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5168D2F5-189B-46B8-8325-0CD59CCAAC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</calcChain>
</file>

<file path=xl/sharedStrings.xml><?xml version="1.0" encoding="utf-8"?>
<sst xmlns="http://schemas.openxmlformats.org/spreadsheetml/2006/main" count="695" uniqueCount="309">
  <si>
    <t>序号</t>
  </si>
  <si>
    <t>单位名称</t>
  </si>
  <si>
    <t>岗位代码</t>
  </si>
  <si>
    <t>岗位名称</t>
  </si>
  <si>
    <t>岗位类别</t>
  </si>
  <si>
    <t>岗位简介</t>
  </si>
  <si>
    <t>招聘人数</t>
  </si>
  <si>
    <t>招聘对象</t>
  </si>
  <si>
    <t>岗位要求</t>
  </si>
  <si>
    <t>学历</t>
  </si>
  <si>
    <t>专业</t>
  </si>
  <si>
    <t>其他条件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</si>
  <si>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</si>
  <si>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</si>
  <si>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</si>
  <si>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</si>
  <si>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</si>
  <si>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</si>
  <si>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</si>
  <si>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</si>
  <si>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</si>
  <si>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</si>
  <si>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</si>
  <si>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</si>
  <si>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</si>
  <si>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</si>
  <si>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</si>
  <si>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</si>
  <si>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</si>
  <si>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</si>
  <si>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普外科医师</t>
  </si>
  <si>
    <t>骨伤科医师</t>
  </si>
  <si>
    <t>专技</t>
  </si>
  <si>
    <t>备注</t>
    <phoneticPr fontId="2" type="noConversion"/>
  </si>
  <si>
    <t>不限</t>
  </si>
  <si>
    <t>硕士及以上</t>
  </si>
  <si>
    <t>高层次人才</t>
  </si>
  <si>
    <t>检验师</t>
  </si>
  <si>
    <t>从事检验工作</t>
  </si>
  <si>
    <t>常州市武进区妇幼保健计划生育服务中心</t>
  </si>
  <si>
    <t>超声科医师</t>
  </si>
  <si>
    <t>介入科医师</t>
  </si>
  <si>
    <t>从事外周和综合介入诊疗工作</t>
  </si>
  <si>
    <t>内分泌科医师</t>
  </si>
  <si>
    <t>从事内分泌科诊疗工作</t>
  </si>
  <si>
    <t>老年病科医师</t>
  </si>
  <si>
    <t>从事老年病科诊疗工作</t>
  </si>
  <si>
    <t>从事骨伤科诊疗工作</t>
  </si>
  <si>
    <t>从事普通外科诊疗工作</t>
  </si>
  <si>
    <t>神经外科医师</t>
  </si>
  <si>
    <t>从事神经外科诊疗工作</t>
  </si>
  <si>
    <t>产科医师</t>
  </si>
  <si>
    <t>从事产科诊疗工作</t>
  </si>
  <si>
    <t>麻醉科医师</t>
  </si>
  <si>
    <t>从事麻醉科诊疗工作</t>
  </si>
  <si>
    <t>检验科医师</t>
  </si>
  <si>
    <t>从事超声科诊疗工作</t>
  </si>
  <si>
    <t>医学影像科医师</t>
  </si>
  <si>
    <t>从事医学影像科诊疗工作</t>
  </si>
  <si>
    <t>院感科工作人员</t>
  </si>
  <si>
    <t>从事医院感染管理工作</t>
  </si>
  <si>
    <t>药剂师</t>
  </si>
  <si>
    <t>从事医院药学工作</t>
  </si>
  <si>
    <t>麻醉学</t>
  </si>
  <si>
    <t>取得相应学位，具有住院医师规培合格证</t>
  </si>
  <si>
    <t>临床检验诊断学</t>
  </si>
  <si>
    <t>取得相应学位</t>
  </si>
  <si>
    <t>从事肺病科诊疗工作</t>
  </si>
  <si>
    <t>心血管病科介入医师</t>
  </si>
  <si>
    <t>从事心血管病科介入工作</t>
  </si>
  <si>
    <t>内科学（心血管病）</t>
  </si>
  <si>
    <t>康复科医师</t>
  </si>
  <si>
    <t>从事康复科诊疗工作</t>
  </si>
  <si>
    <t>康复治疗师</t>
  </si>
  <si>
    <t>从事康复治疗工作</t>
  </si>
  <si>
    <t>肛肠科医师</t>
  </si>
  <si>
    <t>从事肛肠科诊疗工作</t>
  </si>
  <si>
    <t>眼科医师</t>
  </si>
  <si>
    <t>从事眼科诊疗工作</t>
  </si>
  <si>
    <t>社会</t>
  </si>
  <si>
    <t>从事医学检验诊断工作</t>
  </si>
  <si>
    <t>取得相应学位，具有执业医师证、住院医师规培合格证</t>
  </si>
  <si>
    <t>中药学</t>
  </si>
  <si>
    <t>本科及以上</t>
  </si>
  <si>
    <t>从事公共卫生工作</t>
  </si>
  <si>
    <t>01</t>
  </si>
  <si>
    <t>内科医师</t>
  </si>
  <si>
    <t>从事临床诊疗工作</t>
  </si>
  <si>
    <t>介入血管科医师</t>
  </si>
  <si>
    <t>急诊科（本部）医师</t>
  </si>
  <si>
    <t>急诊（南院）医师</t>
  </si>
  <si>
    <t>21</t>
  </si>
  <si>
    <t>22</t>
  </si>
  <si>
    <t>23</t>
  </si>
  <si>
    <t>24</t>
  </si>
  <si>
    <t>25</t>
  </si>
  <si>
    <t>26</t>
  </si>
  <si>
    <t>27</t>
  </si>
  <si>
    <t>01</t>
    <phoneticPr fontId="2" type="noConversion"/>
  </si>
  <si>
    <t>儿保医师</t>
    <phoneticPr fontId="2" type="noConversion"/>
  </si>
  <si>
    <t>从事儿童保健工作</t>
    <phoneticPr fontId="2" type="noConversion"/>
  </si>
  <si>
    <t>儿科学、内科学</t>
    <phoneticPr fontId="2" type="noConversion"/>
  </si>
  <si>
    <t>取得相应学位</t>
    <phoneticPr fontId="2" type="noConversion"/>
  </si>
  <si>
    <t>高层次人才</t>
    <phoneticPr fontId="2" type="noConversion"/>
  </si>
  <si>
    <t>专技</t>
    <phoneticPr fontId="2" type="noConversion"/>
  </si>
  <si>
    <t>从事卫生管理工作</t>
    <phoneticPr fontId="2" type="noConversion"/>
  </si>
  <si>
    <t>公共卫生、社会医学与卫生事业管理</t>
    <phoneticPr fontId="2" type="noConversion"/>
  </si>
  <si>
    <t>取得相应学位</t>
    <phoneticPr fontId="2" type="noConversion"/>
  </si>
  <si>
    <t>常州市武进人民医院</t>
    <phoneticPr fontId="3" type="noConversion"/>
  </si>
  <si>
    <t>01</t>
    <phoneticPr fontId="3" type="noConversion"/>
  </si>
  <si>
    <t>骨科（一）医师</t>
    <phoneticPr fontId="3" type="noConversion"/>
  </si>
  <si>
    <t>专技</t>
    <phoneticPr fontId="3" type="noConversion"/>
  </si>
  <si>
    <t>从事临床诊疗工作</t>
    <phoneticPr fontId="3" type="noConversion"/>
  </si>
  <si>
    <t>02</t>
    <phoneticPr fontId="3" type="noConversion"/>
  </si>
  <si>
    <t>骨科（三）医师</t>
    <phoneticPr fontId="3" type="noConversion"/>
  </si>
  <si>
    <t>普外（二）医师</t>
    <phoneticPr fontId="3" type="noConversion"/>
  </si>
  <si>
    <t>外科学（普外）</t>
    <phoneticPr fontId="3" type="noConversion"/>
  </si>
  <si>
    <t>心胸外科医师</t>
    <phoneticPr fontId="3" type="noConversion"/>
  </si>
  <si>
    <t>不限</t>
    <phoneticPr fontId="3" type="noConversion"/>
  </si>
  <si>
    <t>外科学（胸心外）</t>
    <phoneticPr fontId="3" type="noConversion"/>
  </si>
  <si>
    <t>泌尿外科医师</t>
    <phoneticPr fontId="3" type="noConversion"/>
  </si>
  <si>
    <t>外科学（泌尿外）</t>
    <phoneticPr fontId="3" type="noConversion"/>
  </si>
  <si>
    <t>消化内科医师</t>
    <phoneticPr fontId="3" type="noConversion"/>
  </si>
  <si>
    <t>内科学（消化系病）</t>
    <phoneticPr fontId="3" type="noConversion"/>
  </si>
  <si>
    <t>神经内科医师</t>
    <phoneticPr fontId="3" type="noConversion"/>
  </si>
  <si>
    <t>神经病学</t>
    <phoneticPr fontId="3" type="noConversion"/>
  </si>
  <si>
    <t>呼吸与危重症医学科医师</t>
    <phoneticPr fontId="3" type="noConversion"/>
  </si>
  <si>
    <t>内科学（呼吸系病）</t>
    <phoneticPr fontId="3" type="noConversion"/>
  </si>
  <si>
    <t>感染性疾病科医师</t>
    <phoneticPr fontId="3" type="noConversion"/>
  </si>
  <si>
    <t>内科学（传染病）、中西医结合临床、内科学（消化系病）</t>
    <phoneticPr fontId="3" type="noConversion"/>
  </si>
  <si>
    <t>影像医学与核医学、 外科学（普外）</t>
    <phoneticPr fontId="3" type="noConversion"/>
  </si>
  <si>
    <t>检验科医师</t>
    <phoneticPr fontId="3" type="noConversion"/>
  </si>
  <si>
    <t>从事检验诊断工作</t>
    <phoneticPr fontId="3" type="noConversion"/>
  </si>
  <si>
    <t>重症医学科医师</t>
    <phoneticPr fontId="3" type="noConversion"/>
  </si>
  <si>
    <t>急诊医学、内科学、外科学</t>
    <phoneticPr fontId="3" type="noConversion"/>
  </si>
  <si>
    <t>13</t>
    <phoneticPr fontId="3" type="noConversion"/>
  </si>
  <si>
    <t>妇科医师</t>
    <phoneticPr fontId="3" type="noConversion"/>
  </si>
  <si>
    <t>妇产科学</t>
    <phoneticPr fontId="3" type="noConversion"/>
  </si>
  <si>
    <t>内分泌科医师</t>
    <phoneticPr fontId="3" type="noConversion"/>
  </si>
  <si>
    <t>内科学（内分泌与代谢病）</t>
    <phoneticPr fontId="3" type="noConversion"/>
  </si>
  <si>
    <t>肿瘤科放疗医师</t>
    <phoneticPr fontId="3" type="noConversion"/>
  </si>
  <si>
    <t>肿瘤科物理治疗师</t>
    <phoneticPr fontId="3" type="noConversion"/>
  </si>
  <si>
    <t>从事肿瘤科物理治疗工作</t>
    <phoneticPr fontId="3" type="noConversion"/>
  </si>
  <si>
    <t>肿瘤实验室研究员</t>
    <phoneticPr fontId="3" type="noConversion"/>
  </si>
  <si>
    <t>从事基础研究工作</t>
    <phoneticPr fontId="3" type="noConversion"/>
  </si>
  <si>
    <t>生物化学与分子生物学、生物学、细胞生物学</t>
    <phoneticPr fontId="3" type="noConversion"/>
  </si>
  <si>
    <t>中心实验室研究员</t>
    <phoneticPr fontId="3" type="noConversion"/>
  </si>
  <si>
    <t>基础医学、临床医学、临床检验诊断学</t>
    <phoneticPr fontId="3" type="noConversion"/>
  </si>
  <si>
    <t>儿科医师</t>
    <phoneticPr fontId="3" type="noConversion"/>
  </si>
  <si>
    <t>儿科学、中医儿科学、中西医结合临床</t>
    <phoneticPr fontId="3" type="noConversion"/>
  </si>
  <si>
    <t>眼科医师</t>
    <phoneticPr fontId="3" type="noConversion"/>
  </si>
  <si>
    <t>社会</t>
    <phoneticPr fontId="3" type="noConversion"/>
  </si>
  <si>
    <t>眼科学、中医五官科学</t>
    <phoneticPr fontId="3" type="noConversion"/>
  </si>
  <si>
    <t>药师</t>
    <phoneticPr fontId="3" type="noConversion"/>
  </si>
  <si>
    <t>从事药学工作</t>
    <phoneticPr fontId="3" type="noConversion"/>
  </si>
  <si>
    <t>药学、药理学</t>
    <phoneticPr fontId="3" type="noConversion"/>
  </si>
  <si>
    <t>临床药师</t>
    <phoneticPr fontId="3" type="noConversion"/>
  </si>
  <si>
    <t>从事临床药学工作</t>
    <phoneticPr fontId="3" type="noConversion"/>
  </si>
  <si>
    <t>病案统计室科员</t>
    <phoneticPr fontId="3" type="noConversion"/>
  </si>
  <si>
    <t>从事病案统计工作</t>
    <phoneticPr fontId="3" type="noConversion"/>
  </si>
  <si>
    <t>流行病与卫生统计学</t>
    <phoneticPr fontId="3" type="noConversion"/>
  </si>
  <si>
    <t>护师</t>
    <phoneticPr fontId="3" type="noConversion"/>
  </si>
  <si>
    <t>从事临床护理工作</t>
    <phoneticPr fontId="3" type="noConversion"/>
  </si>
  <si>
    <t xml:space="preserve">护理、护理学 </t>
    <phoneticPr fontId="3" type="noConversion"/>
  </si>
  <si>
    <t>本科及以上</t>
    <phoneticPr fontId="3" type="noConversion"/>
  </si>
  <si>
    <t>医学影像学、临床医学</t>
    <phoneticPr fontId="3" type="noConversion"/>
  </si>
  <si>
    <t>常州市武进中医医院</t>
    <phoneticPr fontId="2" type="noConversion"/>
  </si>
  <si>
    <t>01</t>
    <phoneticPr fontId="2" type="noConversion"/>
  </si>
  <si>
    <t>高层次人才</t>
    <phoneticPr fontId="2" type="noConversion"/>
  </si>
  <si>
    <t>02</t>
    <phoneticPr fontId="2" type="noConversion"/>
  </si>
  <si>
    <t>高层次人才</t>
    <phoneticPr fontId="2" type="noConversion"/>
  </si>
  <si>
    <t>本科及以上</t>
    <phoneticPr fontId="4" type="noConversion"/>
  </si>
  <si>
    <t>常州市武进第四人民医院</t>
    <phoneticPr fontId="2" type="noConversion"/>
  </si>
  <si>
    <t>妇产科医师</t>
    <phoneticPr fontId="2" type="noConversion"/>
  </si>
  <si>
    <t>从事妇产科诊疗工作</t>
    <phoneticPr fontId="3" type="noConversion"/>
  </si>
  <si>
    <t>麻醉科医师</t>
    <phoneticPr fontId="3" type="noConversion"/>
  </si>
  <si>
    <t>从事麻醉科诊疗工作</t>
    <phoneticPr fontId="2" type="noConversion"/>
  </si>
  <si>
    <t>麻醉学、临床医学</t>
    <phoneticPr fontId="2" type="noConversion"/>
  </si>
  <si>
    <t>放射科医师</t>
    <phoneticPr fontId="4" type="noConversion"/>
  </si>
  <si>
    <t>从事放射诊断工作</t>
    <phoneticPr fontId="2" type="noConversion"/>
  </si>
  <si>
    <t>不限</t>
    <phoneticPr fontId="2" type="noConversion"/>
  </si>
  <si>
    <t>B超室医师</t>
    <phoneticPr fontId="2" type="noConversion"/>
  </si>
  <si>
    <t>从事B超诊断工作</t>
    <phoneticPr fontId="2" type="noConversion"/>
  </si>
  <si>
    <t>从事公共卫生工作</t>
    <phoneticPr fontId="2" type="noConversion"/>
  </si>
  <si>
    <t>常州市武进第五人民医院</t>
    <phoneticPr fontId="2" type="noConversion"/>
  </si>
  <si>
    <t>麻醉科医师</t>
    <phoneticPr fontId="2" type="noConversion"/>
  </si>
  <si>
    <t>从事麻醉工作</t>
    <phoneticPr fontId="2" type="noConversion"/>
  </si>
  <si>
    <t>不限</t>
    <phoneticPr fontId="2" type="noConversion"/>
  </si>
  <si>
    <t>本科及以上</t>
    <phoneticPr fontId="2" type="noConversion"/>
  </si>
  <si>
    <t>01</t>
    <phoneticPr fontId="2" type="noConversion"/>
  </si>
  <si>
    <t>从事公共卫生工作</t>
    <phoneticPr fontId="2" type="noConversion"/>
  </si>
  <si>
    <t>预防医学、公共卫生、公共卫生与预防医学</t>
    <phoneticPr fontId="2" type="noConversion"/>
  </si>
  <si>
    <t>02</t>
    <phoneticPr fontId="2" type="noConversion"/>
  </si>
  <si>
    <t>防保科医师</t>
    <phoneticPr fontId="2" type="noConversion"/>
  </si>
  <si>
    <t>从事预防保健工作</t>
    <phoneticPr fontId="2" type="noConversion"/>
  </si>
  <si>
    <t>本科及以上</t>
    <phoneticPr fontId="4" type="noConversion"/>
  </si>
  <si>
    <t>本科及以上</t>
    <phoneticPr fontId="2" type="noConversion"/>
  </si>
  <si>
    <t>肺病科医师</t>
    <phoneticPr fontId="2" type="noConversion"/>
  </si>
  <si>
    <t>取得相应学位，取得住院医师规培合格证</t>
    <phoneticPr fontId="3" type="noConversion"/>
  </si>
  <si>
    <t>取得相应学位</t>
    <phoneticPr fontId="2" type="noConversion"/>
  </si>
  <si>
    <t>取得相应学位</t>
    <phoneticPr fontId="2" type="noConversion"/>
  </si>
  <si>
    <t>取得相应学位，具有中级及以上职称</t>
    <phoneticPr fontId="3" type="noConversion"/>
  </si>
  <si>
    <t>取得相应学位</t>
    <phoneticPr fontId="2" type="noConversion"/>
  </si>
  <si>
    <t>不限</t>
    <phoneticPr fontId="2" type="noConversion"/>
  </si>
  <si>
    <t>从事护理管理工作</t>
  </si>
  <si>
    <t>护理部工作
人员</t>
    <phoneticPr fontId="2" type="noConversion"/>
  </si>
  <si>
    <t>取得相应学位，研究生学历本科专业为预防医学</t>
    <phoneticPr fontId="2" type="noConversion"/>
  </si>
  <si>
    <t>高层次人才</t>
    <phoneticPr fontId="2" type="noConversion"/>
  </si>
  <si>
    <t>取得相应学位</t>
    <phoneticPr fontId="2" type="noConversion"/>
  </si>
  <si>
    <t>从事放射诊疗工作</t>
    <phoneticPr fontId="3" type="noConversion"/>
  </si>
  <si>
    <t>紧缺专业人才</t>
    <phoneticPr fontId="2" type="noConversion"/>
  </si>
  <si>
    <t>卫生管理</t>
    <phoneticPr fontId="2" type="noConversion"/>
  </si>
  <si>
    <t>公卫科医师</t>
    <phoneticPr fontId="2" type="noConversion"/>
  </si>
  <si>
    <t>2023年常州市武进区卫健系统公开招聘高层次、紧缺专业人才岗位简介表（长期）</t>
    <phoneticPr fontId="3" type="noConversion"/>
  </si>
  <si>
    <t>地址：常州市武进区湖塘镇府南路2号
邮箱：148292181@qq.com
电话：0519-89856911</t>
    <phoneticPr fontId="2" type="noConversion"/>
  </si>
  <si>
    <t>报名邮箱及联系方式</t>
    <phoneticPr fontId="2" type="noConversion"/>
  </si>
  <si>
    <t>地址：常州市武进区湖塘镇府南路2号
邮箱：294894988@qq.com
电话：0519-89856862</t>
    <phoneticPr fontId="2" type="noConversion"/>
  </si>
  <si>
    <t xml:space="preserve">地址：常州市武进区湖塘镇人民中路699号组织人事科
邮箱：jswjzyy@sina.com      
电话：0519－86582036 </t>
    <phoneticPr fontId="2" type="noConversion"/>
  </si>
  <si>
    <t>地址：常州市永宁北路2号门诊三楼321人事科
邮箱：2148213689@qq.com
电话：0519-85337650</t>
    <phoneticPr fontId="2" type="noConversion"/>
  </si>
  <si>
    <t>地址：常州市武进区湟里镇桃园路7号
邮箱：2663425236@qq.com  
联系电话：0519-68868660</t>
    <phoneticPr fontId="2" type="noConversion"/>
  </si>
  <si>
    <t>地址:常州市武进区前黄镇景德西路72号
邮箱:113614590@qq.com
电话:0519-86510428</t>
    <phoneticPr fontId="2" type="noConversion"/>
  </si>
  <si>
    <t>地址：常州市武进区雪堰镇潘家兴政路176号
邮箱：272631645@qq.com
电话：13656128096</t>
    <phoneticPr fontId="2" type="noConversion"/>
  </si>
  <si>
    <t>地址：常州市武进区行政中心4号楼412、417组织人事科
邮箱：wjjzzrsk@163.com
电话：0519-86310261、86310592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</si>
  <si>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</si>
  <si>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</si>
  <si>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</si>
  <si>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</si>
  <si>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</si>
  <si>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放射医学、医学技术</t>
    <phoneticPr fontId="3" type="noConversion"/>
  </si>
  <si>
    <t>取得相应学位，具有高级职称</t>
    <phoneticPr fontId="3" type="noConversion"/>
  </si>
  <si>
    <t>护理、护理学</t>
    <phoneticPr fontId="2" type="noConversion"/>
  </si>
  <si>
    <t>临床医学、妇产科学</t>
    <phoneticPr fontId="2" type="noConversion"/>
  </si>
  <si>
    <t>医学影像学、放射医学、临床医学</t>
    <phoneticPr fontId="2" type="noConversion"/>
  </si>
  <si>
    <t>医学影像学、临床医学</t>
    <phoneticPr fontId="2" type="noConversion"/>
  </si>
  <si>
    <t>临床医学、儿科学</t>
    <phoneticPr fontId="2" type="noConversion"/>
  </si>
  <si>
    <t>本科及以上</t>
    <phoneticPr fontId="2" type="noConversion"/>
  </si>
  <si>
    <t>公卫科医师</t>
    <phoneticPr fontId="2" type="noConversion"/>
  </si>
  <si>
    <t>内科学、临床医学</t>
    <phoneticPr fontId="2" type="noConversion"/>
  </si>
  <si>
    <t>02</t>
    <phoneticPr fontId="2" type="noConversion"/>
  </si>
  <si>
    <t>01</t>
    <phoneticPr fontId="2" type="noConversion"/>
  </si>
  <si>
    <t>03</t>
    <phoneticPr fontId="2" type="noConversion"/>
  </si>
  <si>
    <t>04</t>
    <phoneticPr fontId="2" type="noConversion"/>
  </si>
  <si>
    <t>05</t>
    <phoneticPr fontId="2" type="noConversion"/>
  </si>
  <si>
    <t>专技</t>
    <phoneticPr fontId="3" type="noConversion"/>
  </si>
  <si>
    <t>常州市武进区湖塘镇阳湖社区卫生服务中心（由武进中医医院统一管理）</t>
    <phoneticPr fontId="2" type="noConversion"/>
  </si>
  <si>
    <t>核医学科医师</t>
    <phoneticPr fontId="2" type="noConversion"/>
  </si>
  <si>
    <t>影像医学与核医学</t>
    <phoneticPr fontId="2" type="noConversion"/>
  </si>
  <si>
    <t>管理药学方向，取得相应学位</t>
    <phoneticPr fontId="2" type="noConversion"/>
  </si>
  <si>
    <t>药学</t>
    <phoneticPr fontId="3" type="noConversion"/>
  </si>
  <si>
    <t>从事超声诊断工作</t>
    <phoneticPr fontId="3" type="noConversion"/>
  </si>
  <si>
    <t>医学影像学、临床医学</t>
    <phoneticPr fontId="3" type="noConversion"/>
  </si>
  <si>
    <t>康复医学与理疗学</t>
  </si>
  <si>
    <t>影像医学与核医学</t>
  </si>
  <si>
    <t>2023年毕业生</t>
    <phoneticPr fontId="3" type="noConversion"/>
  </si>
  <si>
    <t>康复医学与理疗学</t>
    <phoneticPr fontId="2" type="noConversion"/>
  </si>
  <si>
    <t>内科学（心血管病）、外科学（普外、胸心外）、影像医学与核医学</t>
  </si>
  <si>
    <t>中医内科学、中西医结合临床、老年医学</t>
  </si>
  <si>
    <t>流行病与卫生统计学，公共卫生，公共卫生与预防医学、临床检验诊断学、药学、微生物学与生化药学</t>
  </si>
  <si>
    <t>研究生</t>
    <phoneticPr fontId="2" type="noConversion"/>
  </si>
  <si>
    <t>取得博士学位</t>
    <phoneticPr fontId="2" type="noConversion"/>
  </si>
  <si>
    <t>取得相应学位，具有住院医师规培合格证</t>
    <phoneticPr fontId="2" type="noConversion"/>
  </si>
  <si>
    <t>中医外科学（普外）、中西医结合临床（普外）、外科学（普外）、临床医学（普外）</t>
    <phoneticPr fontId="2" type="noConversion"/>
  </si>
  <si>
    <t>中医内科学（呼吸系病）、中西医结合临床（呼吸系病）</t>
    <phoneticPr fontId="2" type="noConversion"/>
  </si>
  <si>
    <t>中医内科学（内分泌）、中西医结合临床（内分泌）</t>
    <phoneticPr fontId="2" type="noConversion"/>
  </si>
  <si>
    <t>中医骨伤科学、中医外科学(骨伤）、中西医结合临床（骨伤）、外科学（骨外）</t>
    <phoneticPr fontId="2" type="noConversion"/>
  </si>
  <si>
    <t>外科学（神外）、临床医学（神外）</t>
    <phoneticPr fontId="2" type="noConversion"/>
  </si>
  <si>
    <t>中医外科学（肛肠）、中西医结合临床（肛肠）</t>
    <phoneticPr fontId="2" type="noConversion"/>
  </si>
  <si>
    <t>中医五官科学（眼科）</t>
    <phoneticPr fontId="2" type="noConversion"/>
  </si>
  <si>
    <t>中医妇科学、中西医结合临床（妇产科）</t>
    <phoneticPr fontId="2" type="noConversion"/>
  </si>
  <si>
    <t>影像医学与核医学、临床医学（心血管病）</t>
    <phoneticPr fontId="2" type="noConversion"/>
  </si>
  <si>
    <t>放射医学、肿瘤学（肿瘤治疗）</t>
    <phoneticPr fontId="3" type="noConversion"/>
  </si>
  <si>
    <t>取得相应学位，取得住院医师规培合格证</t>
    <phoneticPr fontId="3" type="noConversion"/>
  </si>
  <si>
    <t>分析化学、药物分析学、公共卫生与预防医学（卫生检验）</t>
    <phoneticPr fontId="2" type="noConversion"/>
  </si>
  <si>
    <t>取得相应学位</t>
    <phoneticPr fontId="2" type="noConversion"/>
  </si>
  <si>
    <t>运动医学、外科学（骨科），关节外科方向</t>
    <phoneticPr fontId="3" type="noConversion"/>
  </si>
  <si>
    <t xml:space="preserve">外科学（骨科），关节外科、创伤外科方向 </t>
    <phoneticPr fontId="3" type="noConversion"/>
  </si>
  <si>
    <t>28</t>
  </si>
  <si>
    <t>医学影像学</t>
    <phoneticPr fontId="3" type="noConversion"/>
  </si>
  <si>
    <t>常州市武进区疾病预防控制中心</t>
    <phoneticPr fontId="4" type="noConversion"/>
  </si>
  <si>
    <t>博士研究生</t>
    <phoneticPr fontId="2" type="noConversion"/>
  </si>
  <si>
    <t>常州市武进区雪堰镇中心卫生院</t>
    <phoneticPr fontId="2" type="noConversion"/>
  </si>
  <si>
    <t>01</t>
    <phoneticPr fontId="2" type="noConversion"/>
  </si>
  <si>
    <t>影像科医师</t>
    <phoneticPr fontId="2" type="noConversion"/>
  </si>
  <si>
    <t>从事放射、B超工作</t>
    <phoneticPr fontId="3" type="noConversion"/>
  </si>
  <si>
    <t>不限</t>
    <phoneticPr fontId="3" type="noConversion"/>
  </si>
  <si>
    <t>常州市武进区雪堰镇漕桥卫生院</t>
    <phoneticPr fontId="2" type="noConversion"/>
  </si>
  <si>
    <t>公卫科医师</t>
    <phoneticPr fontId="3" type="noConversion"/>
  </si>
  <si>
    <t>从事公共卫生工作</t>
    <phoneticPr fontId="3" type="noConversion"/>
  </si>
  <si>
    <t>2023年毕业生</t>
    <phoneticPr fontId="3" type="noConversion"/>
  </si>
  <si>
    <t>常州市武进区礼嘉镇卫生院</t>
    <phoneticPr fontId="2" type="noConversion"/>
  </si>
  <si>
    <t>专技</t>
    <phoneticPr fontId="2" type="noConversion"/>
  </si>
  <si>
    <t>从事医学影像工作</t>
    <phoneticPr fontId="2" type="noConversion"/>
  </si>
  <si>
    <t>不限</t>
    <phoneticPr fontId="2" type="noConversion"/>
  </si>
  <si>
    <t>常州市武进区礼嘉镇坂上卫生院</t>
    <phoneticPr fontId="2" type="noConversion"/>
  </si>
  <si>
    <t>从事医学影像诊断工作</t>
    <phoneticPr fontId="2" type="noConversion"/>
  </si>
  <si>
    <t>常州市武进国家高新区人民医院</t>
    <phoneticPr fontId="2" type="noConversion"/>
  </si>
  <si>
    <t>预防保健科医师</t>
    <phoneticPr fontId="2" type="noConversion"/>
  </si>
  <si>
    <t>从事公共卫生工作</t>
    <phoneticPr fontId="2" type="noConversion"/>
  </si>
  <si>
    <t>02</t>
    <phoneticPr fontId="2" type="noConversion"/>
  </si>
  <si>
    <t>B超室医师</t>
    <phoneticPr fontId="2" type="noConversion"/>
  </si>
  <si>
    <t>从事B超诊疗工作</t>
    <phoneticPr fontId="2" type="noConversion"/>
  </si>
  <si>
    <t>常州市武进区湖塘镇马杭社区卫生服务中心</t>
    <phoneticPr fontId="2" type="noConversion"/>
  </si>
  <si>
    <t>儿科医师</t>
    <phoneticPr fontId="2" type="noConversion"/>
  </si>
  <si>
    <t>从事儿科诊疗工作</t>
    <phoneticPr fontId="2" type="noConversion"/>
  </si>
  <si>
    <t>常州市武进区西湖街道社区卫生服务中心</t>
    <phoneticPr fontId="2" type="noConversion"/>
  </si>
  <si>
    <t>公卫科医师</t>
    <phoneticPr fontId="2" type="noConversion"/>
  </si>
  <si>
    <t>常州市武进区嘉泽镇卫生院</t>
    <phoneticPr fontId="2" type="noConversion"/>
  </si>
  <si>
    <t>常州市武进区嘉泽镇成章卫生院</t>
    <phoneticPr fontId="2" type="noConversion"/>
  </si>
  <si>
    <t>影像科医师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</si>
</sst>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family val="2"/>
      <charset val="134"/>
      <scheme val="minor"/>
    </font>
    <font>
      <sz val="1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7" name="Text Box 3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8" name="Text Box 3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9" name="Text Box 3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0" name="Text Box 3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1" name="Text Box 3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2" name="Text Box 4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3" name="Text Box 4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4" name="Text Box 4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5" name="Text Box 4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6" name="Text Box 4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7" name="Text Box 4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8" name="Text Box 4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9" name="Text Box 4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0" name="Text Box 4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1" name="Text Box 4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2" name="Text Box 5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3" name="Text Box 5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4" name="Text Box 5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5" name="Text Box 5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6" name="Text Box 5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7" name="Text Box 5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8" name="Text Box 5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9" name="Text Box 5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0" name="Text Box 5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1" name="Text Box 5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2" name="Text Box 6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3" name="Text Box 6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4" name="Text Box 6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5" name="Text Box 6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6" name="Text Box 6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7" name="Text Box 6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8" name="Text Box 6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9" name="Text Box 6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0" name="Text Box 6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1" name="Text Box 6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2" name="Text Box 7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3" name="Text Box 7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4" name="Text Box 7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5" name="Text Box 7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6" name="Text Box 7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7" name="Text Box 7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8" name="Text Box 7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9" name="Text Box 7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0" name="Text Box 7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1" name="Text Box 7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2" name="Text Box 8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3" name="Text Box 8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4" name="Text Box 8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5" name="Text Box 8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6" name="Text Box 8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7" name="Text Box 8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8" name="Text Box 8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9" name="Text Box 8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0" name="Text Box 8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1" name="Text Box 8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2" name="Text Box 9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3" name="Text Box 9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4" name="Text Box 9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5" name="Text Box 9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6" name="Text Box 9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7" name="Text Box 9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8" name="Text Box 9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9" name="Text Box 9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0" name="Text Box 9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1" name="Text Box 9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2" name="Text Box 10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3" name="Text Box 10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4" name="Text Box 10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5" name="Text Box 10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6" name="Text Box 10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7" name="Text Box 10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8" name="Text Box 10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9" name="Text Box 10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0" name="Text Box 10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1" name="Text Box 10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2" name="Text Box 11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3" name="Text Box 11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4" name="Text Box 11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5" name="Text Box 11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6" name="Text Box 11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7" name="Text Box 11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8" name="Text Box 11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9" name="Text Box 11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10" name="Text Box 11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11" name="Text Box 11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12" name="Text Box 12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13" name="Text Box 12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14" name="Text Box 12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15" name="Text Box 12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16" name="Text Box 12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17" name="Text Box 12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18" name="Text Box 12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19" name="Text Box 12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20" name="Text Box 12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21" name="Text Box 12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22" name="Text Box 13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23" name="Text Box 13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24" name="Text Box 13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25" name="Text Box 13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26" name="Text Box 13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27" name="Text Box 13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28" name="Text Box 13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29" name="Text Box 13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30" name="Text Box 13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31" name="Text Box 13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32" name="Text Box 14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33" name="Text Box 14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34" name="Text Box 14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35" name="Text Box 14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36" name="Text Box 14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38" name="Text Box 14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39" name="Text Box 14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40" name="Text Box 14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41" name="Text Box 14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42" name="Text Box 15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43" name="Text Box 15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44" name="Text Box 15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45" name="Text Box 15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46" name="Text Box 15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47" name="Text Box 15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48" name="Text Box 15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49" name="Text Box 15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50" name="Text Box 15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51" name="Text Box 15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52" name="Text Box 16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53" name="Text Box 16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54" name="Text Box 16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55" name="Text Box 16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56" name="Text Box 16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57" name="Text Box 16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58" name="Text Box 16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59" name="Text Box 16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60" name="Text Box 16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61" name="Text Box 16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62" name="Text Box 17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63" name="Text Box 17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64" name="Text Box 17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65" name="Text Box 17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66" name="Text Box 17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67" name="Text Box 17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68" name="Text Box 17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69" name="Text Box 17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70" name="Text Box 17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71" name="Text Box 17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72" name="Text Box 18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73" name="Text Box 18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74" name="Text Box 18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75" name="Text Box 18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76" name="Text Box 18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77" name="Text Box 18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78" name="Text Box 18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79" name="Text Box 18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80" name="Text Box 18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81" name="Text Box 18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82" name="Text Box 19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83" name="Text Box 19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84" name="Text Box 19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85" name="Text Box 19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86" name="Text Box 19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87" name="Text Box 19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88" name="Text Box 19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89" name="Text Box 19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90" name="Text Box 19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91" name="Text Box 19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92" name="Text Box 20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93" name="Text Box 20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94" name="Text Box 20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95" name="Text Box 20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96" name="Text Box 20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97" name="Text Box 20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98" name="Text Box 20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99" name="Text Box 20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00" name="Text Box 20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01" name="Text Box 20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02" name="Text Box 21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03" name="Text Box 21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04" name="Text Box 21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05" name="Text Box 21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06" name="Text Box 21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07" name="Text Box 21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08" name="Text Box 21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09" name="Text Box 21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10" name="Text Box 21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11" name="Text Box 21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12" name="Text Box 22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13" name="Text Box 22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14" name="Text Box 22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15" name="Text Box 22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16" name="Text Box 22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17" name="Text Box 22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18" name="Text Box 22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19" name="Text Box 22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20" name="Text Box 22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21" name="Text Box 22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22" name="Text Box 23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23" name="Text Box 23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24" name="Text Box 23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25" name="Text Box 23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26" name="Text Box 23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27" name="Text Box 23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28" name="Text Box 23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29" name="Text Box 23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30" name="Text Box 23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31" name="Text Box 23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32" name="Text Box 24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33" name="Text Box 24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34" name="Text Box 24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35" name="Text Box 24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36" name="Text Box 24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37" name="Text Box 24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38" name="Text Box 24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39" name="Text Box 24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40" name="Text Box 24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41" name="Text Box 24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42" name="Text Box 25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43" name="Text Box 25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44" name="Text Box 25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45" name="Text Box 25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46" name="Text Box 25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47" name="Text Box 25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48" name="Text Box 25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49" name="Text Box 25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50" name="Text Box 25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51" name="Text Box 25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52" name="Text Box 26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53" name="Text Box 26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54" name="Text Box 26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55" name="Text Box 26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56" name="Text Box 26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57" name="Text Box 26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58" name="Text Box 26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59" name="Text Box 26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60" name="Text Box 26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61" name="Text Box 26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62" name="Text Box 27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63" name="Text Box 27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64" name="Text Box 27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65" name="Text Box 27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66" name="Text Box 27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67" name="Text Box 27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68" name="Text Box 27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69" name="Text Box 27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70" name="Text Box 27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71" name="Text Box 27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72" name="Text Box 28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73" name="Text Box 28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74" name="Text Box 28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75" name="Text Box 28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76" name="Text Box 28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77" name="Text Box 28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78" name="Text Box 286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79" name="Text Box 28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80" name="Text Box 28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81" name="Text Box 28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82" name="Text Box 29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83" name="Text Box 29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84" name="Text Box 29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85" name="Text Box 29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86" name="Text Box 29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87" name="Text Box 29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88" name="Text Box 29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89" name="Text Box 29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90" name="Text Box 29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91" name="Text Box 29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92" name="Text Box 30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93" name="Text Box 30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94" name="Text Box 30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95" name="Text Box 30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96" name="Text Box 30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97" name="Text Box 30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98" name="Text Box 30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299" name="Text Box 30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00" name="Text Box 30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01" name="Text Box 30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02" name="Text Box 31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03" name="Text Box 31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04" name="Text Box 31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05" name="Text Box 31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06" name="Text Box 31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07" name="Text Box 31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08" name="Text Box 31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09" name="Text Box 31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10" name="Text Box 31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11" name="Text Box 31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12" name="Text Box 32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13" name="Text Box 32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14" name="Text Box 32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15" name="Text Box 32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16" name="Text Box 32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17" name="Text Box 32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18" name="Text Box 32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19" name="Text Box 32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20" name="Text Box 32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21" name="Text Box 32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22" name="Text Box 33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23" name="Text Box 33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24" name="Text Box 33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25" name="Text Box 33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26" name="Text Box 33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27" name="Text Box 33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28" name="Text Box 33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29" name="Text Box 33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30" name="Text Box 33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31" name="Text Box 33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32" name="Text Box 34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33" name="Text Box 34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34" name="Text Box 34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35" name="Text Box 34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36" name="Text Box 34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37" name="Text Box 34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38" name="Text Box 34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39" name="Text Box 34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40" name="Text Box 34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41" name="Text Box 34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42" name="Text Box 35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43" name="Text Box 35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44" name="Text Box 35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45" name="Text Box 35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46" name="Text Box 35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47" name="Text Box 35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48" name="Text Box 35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49" name="Text Box 35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50" name="Text Box 35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51" name="Text Box 35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52" name="Text Box 36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53" name="Text Box 36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54" name="Text Box 36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55" name="Text Box 36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56" name="Text Box 36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57" name="Text Box 36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58" name="Text Box 36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59" name="Text Box 36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60" name="Text Box 36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61" name="Text Box 36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62" name="Text Box 37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63" name="Text Box 37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64" name="Text Box 37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65" name="Text Box 37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66" name="Text Box 37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67" name="Text Box 37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68" name="Text Box 37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69" name="Text Box 37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70" name="Text Box 37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71" name="Text Box 37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72" name="Text Box 38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73" name="Text Box 38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74" name="Text Box 38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75" name="Text Box 38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76" name="Text Box 38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77" name="Text Box 38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78" name="Text Box 38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79" name="Text Box 38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80" name="Text Box 38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81" name="Text Box 38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82" name="Text Box 39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83" name="Text Box 39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84" name="Text Box 39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85" name="Text Box 39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86" name="Text Box 39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87" name="Text Box 39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88" name="Text Box 39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89" name="Text Box 39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90" name="Text Box 39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91" name="Text Box 39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92" name="Text Box 40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93" name="Text Box 40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94" name="Text Box 40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95" name="Text Box 4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96" name="Text Box 40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97" name="Text Box 40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98" name="Text Box 40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399" name="Text Box 40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00" name="Text Box 40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01" name="Text Box 40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34</xdr:row>
      <xdr:rowOff>0</xdr:rowOff>
    </xdr:from>
    <xdr:to>
      <xdr:col>3</xdr:col>
      <xdr:colOff>561975</xdr:colOff>
      <xdr:row>34</xdr:row>
      <xdr:rowOff>209550</xdr:rowOff>
    </xdr:to>
    <xdr:sp macro="" textlink="">
      <xdr:nvSpPr>
        <xdr:cNvPr id="402" name="Text Box 41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771650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34</xdr:row>
      <xdr:rowOff>0</xdr:rowOff>
    </xdr:from>
    <xdr:to>
      <xdr:col>3</xdr:col>
      <xdr:colOff>542925</xdr:colOff>
      <xdr:row>34</xdr:row>
      <xdr:rowOff>209550</xdr:rowOff>
    </xdr:to>
    <xdr:sp macro="" textlink="">
      <xdr:nvSpPr>
        <xdr:cNvPr id="403" name="Text Box 41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752600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04" name="Text Box 41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05" name="Text Box 41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06" name="Text Box 41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07" name="Text Box 41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08" name="Text Box 41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09" name="Text Box 41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10" name="Text Box 41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11" name="Text Box 41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12" name="Text Box 42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13" name="Text Box 42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14" name="Text Box 42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15" name="Text Box 42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16" name="Text Box 42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17" name="Text Box 42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18" name="Text Box 42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19" name="Text Box 42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20" name="Text Box 42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21" name="Text Box 42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22" name="Text Box 43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23" name="Text Box 43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24" name="Text Box 43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25" name="Text Box 43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26" name="Text Box 43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27" name="Text Box 43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28" name="Text Box 43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29" name="Text Box 43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30" name="Text Box 43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31" name="Text Box 43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32" name="Text Box 440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33" name="Text Box 44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34" name="Text Box 44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35" name="Text Box 44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36" name="Text Box 44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37" name="Text Box 44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38" name="Text Box 44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39" name="Text Box 447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40" name="Text Box 44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41" name="Text Box 44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42" name="Text Box 450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43" name="Text Box 45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44" name="Text Box 45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45" name="Text Box 45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46" name="Text Box 45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47" name="Text Box 45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48" name="Text Box 45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49" name="Text Box 45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50" name="Text Box 45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51" name="Text Box 45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52" name="Text Box 46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53" name="Text Box 46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54" name="Text Box 46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55" name="Text Box 46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56" name="Text Box 46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57" name="Text Box 46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58" name="Text Box 46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59" name="Text Box 46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60" name="Text Box 46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34</xdr:row>
      <xdr:rowOff>0</xdr:rowOff>
    </xdr:from>
    <xdr:to>
      <xdr:col>2</xdr:col>
      <xdr:colOff>323850</xdr:colOff>
      <xdr:row>34</xdr:row>
      <xdr:rowOff>209550</xdr:rowOff>
    </xdr:to>
    <xdr:sp macro="" textlink="">
      <xdr:nvSpPr>
        <xdr:cNvPr id="461" name="Text Box 46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34</xdr:row>
      <xdr:rowOff>0</xdr:rowOff>
    </xdr:from>
    <xdr:to>
      <xdr:col>2</xdr:col>
      <xdr:colOff>323850</xdr:colOff>
      <xdr:row>34</xdr:row>
      <xdr:rowOff>209550</xdr:rowOff>
    </xdr:to>
    <xdr:sp macro="" textlink="">
      <xdr:nvSpPr>
        <xdr:cNvPr id="462" name="Text Box 47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34</xdr:row>
      <xdr:rowOff>0</xdr:rowOff>
    </xdr:from>
    <xdr:to>
      <xdr:col>2</xdr:col>
      <xdr:colOff>323850</xdr:colOff>
      <xdr:row>34</xdr:row>
      <xdr:rowOff>209550</xdr:rowOff>
    </xdr:to>
    <xdr:sp macro="" textlink="">
      <xdr:nvSpPr>
        <xdr:cNvPr id="463" name="Text Box 47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34</xdr:row>
      <xdr:rowOff>0</xdr:rowOff>
    </xdr:from>
    <xdr:to>
      <xdr:col>2</xdr:col>
      <xdr:colOff>323850</xdr:colOff>
      <xdr:row>34</xdr:row>
      <xdr:rowOff>209550</xdr:rowOff>
    </xdr:to>
    <xdr:sp macro="" textlink="">
      <xdr:nvSpPr>
        <xdr:cNvPr id="464" name="Text Box 47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34</xdr:row>
      <xdr:rowOff>0</xdr:rowOff>
    </xdr:from>
    <xdr:to>
      <xdr:col>2</xdr:col>
      <xdr:colOff>323850</xdr:colOff>
      <xdr:row>34</xdr:row>
      <xdr:rowOff>209550</xdr:rowOff>
    </xdr:to>
    <xdr:sp macro="" textlink="">
      <xdr:nvSpPr>
        <xdr:cNvPr id="465" name="Text Box 47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34</xdr:row>
      <xdr:rowOff>0</xdr:rowOff>
    </xdr:from>
    <xdr:to>
      <xdr:col>2</xdr:col>
      <xdr:colOff>323850</xdr:colOff>
      <xdr:row>34</xdr:row>
      <xdr:rowOff>209550</xdr:rowOff>
    </xdr:to>
    <xdr:sp macro="" textlink="">
      <xdr:nvSpPr>
        <xdr:cNvPr id="466" name="Text Box 47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34</xdr:row>
      <xdr:rowOff>0</xdr:rowOff>
    </xdr:from>
    <xdr:to>
      <xdr:col>2</xdr:col>
      <xdr:colOff>323850</xdr:colOff>
      <xdr:row>34</xdr:row>
      <xdr:rowOff>209550</xdr:rowOff>
    </xdr:to>
    <xdr:sp macro="" textlink="">
      <xdr:nvSpPr>
        <xdr:cNvPr id="467" name="Text Box 47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34</xdr:row>
      <xdr:rowOff>0</xdr:rowOff>
    </xdr:from>
    <xdr:to>
      <xdr:col>2</xdr:col>
      <xdr:colOff>323850</xdr:colOff>
      <xdr:row>34</xdr:row>
      <xdr:rowOff>209550</xdr:rowOff>
    </xdr:to>
    <xdr:sp macro="" textlink="">
      <xdr:nvSpPr>
        <xdr:cNvPr id="468" name="Text Box 47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34</xdr:row>
      <xdr:rowOff>0</xdr:rowOff>
    </xdr:from>
    <xdr:to>
      <xdr:col>2</xdr:col>
      <xdr:colOff>323850</xdr:colOff>
      <xdr:row>34</xdr:row>
      <xdr:rowOff>209550</xdr:rowOff>
    </xdr:to>
    <xdr:sp macro="" textlink="">
      <xdr:nvSpPr>
        <xdr:cNvPr id="469" name="Text Box 47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70" name="Text Box 47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71" name="Text Box 47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72" name="Text Box 48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73" name="Text Box 48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74" name="Text Box 48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75" name="Text Box 48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479" name="Text Box 4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480" name="Text Box 5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482" name="Text Box 7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484" name="Text Box 9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85" name="Text Box 49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86" name="Text Box 49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87" name="Text Box 49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88" name="Text Box 496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89" name="Text Box 497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90" name="Text Box 49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91" name="Text Box 49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92" name="Text Box 50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93" name="Text Box 50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94" name="Text Box 50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95" name="Text Box 50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96" name="Text Box 50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97" name="Text Box 50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98" name="Text Box 506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499" name="Text Box 50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00" name="Text Box 50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01" name="Text Box 50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505" name="Text Box 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506" name="Text Box 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508" name="Text Box 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511" name="Text Box 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512" name="Text Box 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513" name="Text Box 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514" name="Text Box 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515" name="Text Box 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17" name="Text Box 540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18" name="Text Box 54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19" name="Text Box 54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20" name="Text Box 543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21" name="Text Box 544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22" name="Text Box 545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23" name="Text Box 546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24" name="Text Box 547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25" name="Text Box 548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26" name="Text Box 549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27" name="Text Box 550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28" name="Text Box 551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29" name="Text Box 55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30" name="Text Box 553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31" name="Text Box 554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32" name="Text Box 555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33" name="Text Box 556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34" name="Text Box 557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35" name="Text Box 558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36" name="Text Box 559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37" name="Text Box 560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38" name="Text Box 561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39" name="Text Box 56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40" name="Text Box 563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41" name="Text Box 564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42" name="Text Box 565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43" name="Text Box 566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44" name="Text Box 567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45" name="Text Box 568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46" name="Text Box 569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47" name="Text Box 570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48" name="Text Box 571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49" name="Text Box 57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50" name="Text Box 573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51" name="Text Box 574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52" name="Text Box 575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53" name="Text Box 576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54" name="Text Box 577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55" name="Text Box 578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56" name="Text Box 579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57" name="Text Box 580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58" name="Text Box 581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59" name="Text Box 58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60" name="Text Box 583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61" name="Text Box 584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62" name="Text Box 585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63" name="Text Box 586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64" name="Text Box 587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65" name="Text Box 588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66" name="Text Box 589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67" name="Text Box 590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68" name="Text Box 591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69" name="Text Box 59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70" name="Text Box 593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71" name="Text Box 594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72" name="Text Box 595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73" name="Text Box 596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74" name="Text Box 597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75" name="Text Box 598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76" name="Text Box 599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77" name="Text Box 600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78" name="Text Box 601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79" name="Text Box 60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80" name="Text Box 603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81" name="Text Box 604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82" name="Text Box 605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83" name="Text Box 606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84" name="Text Box 607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85" name="Text Box 608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86" name="Text Box 609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87" name="Text Box 610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88" name="Text Box 611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89" name="Text Box 61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90" name="Text Box 613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91" name="Text Box 614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92" name="Text Box 615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93" name="Text Box 616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94" name="Text Box 617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95" name="Text Box 618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96" name="Text Box 619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97" name="Text Box 620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98" name="Text Box 621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599" name="Text Box 62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00" name="Text Box 623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01" name="Text Box 624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02" name="Text Box 625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03" name="Text Box 626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04" name="Text Box 627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05" name="Text Box 628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06" name="Text Box 629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07" name="Text Box 630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08" name="Text Box 631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09" name="Text Box 63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10" name="Text Box 633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11" name="Text Box 634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12" name="Text Box 635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13" name="Text Box 636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14" name="Text Box 637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15" name="Text Box 638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16" name="Text Box 639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17" name="Text Box 640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18" name="Text Box 641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19" name="Text Box 64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20" name="Text Box 643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21" name="Text Box 644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22" name="Text Box 645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23" name="Text Box 646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24" name="Text Box 647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25" name="Text Box 648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26" name="Text Box 649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27" name="Text Box 650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28" name="Text Box 651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29" name="Text Box 65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30" name="Text Box 653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31" name="Text Box 654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32" name="Text Box 655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33" name="Text Box 656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34" name="Text Box 657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35" name="Text Box 658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36" name="Text Box 659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37" name="Text Box 660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38" name="Text Box 661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39" name="Text Box 66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40" name="Text Box 663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41" name="Text Box 664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42" name="Text Box 665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43" name="Text Box 666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44" name="Text Box 667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45" name="Text Box 668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46" name="Text Box 669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47" name="Text Box 670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48" name="Text Box 671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49" name="Text Box 67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50" name="Text Box 673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51" name="Text Box 674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52" name="Text Box 675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53" name="Text Box 676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54" name="Text Box 677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55" name="Text Box 678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56" name="Text Box 679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57" name="Text Box 680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58" name="Text Box 68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59" name="Text Box 68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60" name="Text Box 683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61" name="Text Box 684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62" name="Text Box 685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63" name="Text Box 686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64" name="Text Box 687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65" name="Text Box 688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66" name="Text Box 689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67" name="Text Box 690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68" name="Text Box 69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69" name="Text Box 69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70" name="Text Box 693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71" name="Text Box 694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72" name="Text Box 695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73" name="Text Box 696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74" name="Text Box 697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75" name="Text Box 698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76" name="Text Box 699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77" name="Text Box 700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78" name="Text Box 70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79" name="Text Box 70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80" name="Text Box 703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81" name="Text Box 704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82" name="Text Box 705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83" name="Text Box 706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84" name="Text Box 707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85" name="Text Box 708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86" name="Text Box 709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87" name="Text Box 710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88" name="Text Box 711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89" name="Text Box 71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90" name="Text Box 713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91" name="Text Box 714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92" name="Text Box 715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93" name="Text Box 716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94" name="Text Box 717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95" name="Text Box 718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96" name="Text Box 719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97" name="Text Box 720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98" name="Text Box 721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699" name="Text Box 72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00" name="Text Box 723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01" name="Text Box 724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02" name="Text Box 725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03" name="Text Box 726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04" name="Text Box 727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05" name="Text Box 728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06" name="Text Box 729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07" name="Text Box 730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08" name="Text Box 731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09" name="Text Box 73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10" name="Text Box 733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11" name="Text Box 73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12" name="Text Box 735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13" name="Text Box 736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14" name="Text Box 737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15" name="Text Box 738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16" name="Text Box 739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17" name="Text Box 740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18" name="Text Box 741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19" name="Text Box 74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20" name="Text Box 743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21" name="Text Box 744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22" name="Text Box 745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23" name="Text Box 746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24" name="Text Box 747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25" name="Text Box 748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26" name="Text Box 749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27" name="Text Box 750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28" name="Text Box 75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29" name="Text Box 75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30" name="Text Box 753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31" name="Text Box 754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32" name="Text Box 755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33" name="Text Box 756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34" name="Text Box 757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35" name="Text Box 758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36" name="Text Box 759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37" name="Text Box 760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38" name="Text Box 761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39" name="Text Box 76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40" name="Text Box 763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41" name="Text Box 764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42" name="Text Box 765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43" name="Text Box 766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44" name="Text Box 767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45" name="Text Box 768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46" name="Text Box 769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47" name="Text Box 770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48" name="Text Box 77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49" name="Text Box 77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50" name="Text Box 773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51" name="Text Box 774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52" name="Text Box 775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53" name="Text Box 776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54" name="Text Box 777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55" name="Text Box 778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56" name="Text Box 779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57" name="Text Box 780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58" name="Text Box 78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59" name="Text Box 78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60" name="Text Box 783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61" name="Text Box 784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62" name="Text Box 785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63" name="Text Box 786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64" name="Text Box 787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65" name="Text Box 788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66" name="Text Box 789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67" name="Text Box 790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68" name="Text Box 79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69" name="Text Box 79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70" name="Text Box 793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71" name="Text Box 794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72" name="Text Box 795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73" name="Text Box 796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74" name="Text Box 797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75" name="Text Box 798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76" name="Text Box 799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77" name="Text Box 800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78" name="Text Box 80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79" name="Text Box 80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80" name="Text Box 803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81" name="Text Box 804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82" name="Text Box 805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83" name="Text Box 806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84" name="Text Box 807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85" name="Text Box 808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86" name="Text Box 809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87" name="Text Box 810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88" name="Text Box 81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89" name="Text Box 81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90" name="Text Box 813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91" name="Text Box 814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92" name="Text Box 815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93" name="Text Box 816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94" name="Text Box 817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95" name="Text Box 818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96" name="Text Box 819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97" name="Text Box 820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98" name="Text Box 821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799" name="Text Box 82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00" name="Text Box 823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01" name="Text Box 824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02" name="Text Box 825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03" name="Text Box 826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04" name="Text Box 827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05" name="Text Box 828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06" name="Text Box 829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07" name="Text Box 830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08" name="Text Box 83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09" name="Text Box 83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10" name="Text Box 833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11" name="Text Box 834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12" name="Text Box 835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13" name="Text Box 836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14" name="Text Box 837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15" name="Text Box 838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16" name="Text Box 839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17" name="Text Box 840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18" name="Text Box 841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19" name="Text Box 84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20" name="Text Box 843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21" name="Text Box 844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22" name="Text Box 845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23" name="Text Box 846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24" name="Text Box 847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25" name="Text Box 848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26" name="Text Box 849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27" name="Text Box 850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28" name="Text Box 851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29" name="Text Box 85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30" name="Text Box 853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31" name="Text Box 854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32" name="Text Box 855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33" name="Text Box 856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34" name="Text Box 857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35" name="Text Box 858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36" name="Text Box 859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37" name="Text Box 860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38" name="Text Box 861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39" name="Text Box 86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40" name="Text Box 86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41" name="Text Box 864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42" name="Text Box 865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43" name="Text Box 866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44" name="Text Box 867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45" name="Text Box 868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46" name="Text Box 869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47" name="Text Box 870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48" name="Text Box 871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49" name="Text Box 87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50" name="Text Box 873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51" name="Text Box 874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52" name="Text Box 875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53" name="Text Box 876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54" name="Text Box 877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55" name="Text Box 878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56" name="Text Box 879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57" name="Text Box 880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58" name="Text Box 881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59" name="Text Box 88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60" name="Text Box 883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61" name="Text Box 884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62" name="Text Box 885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63" name="Text Box 886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64" name="Text Box 887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65" name="Text Box 888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66" name="Text Box 889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67" name="Text Box 890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68" name="Text Box 891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69" name="Text Box 89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70" name="Text Box 893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71" name="Text Box 894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72" name="Text Box 895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73" name="Text Box 896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74" name="Text Box 897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75" name="Text Box 898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76" name="Text Box 899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77" name="Text Box 900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78" name="Text Box 901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79" name="Text Box 90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80" name="Text Box 90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81" name="Text Box 904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82" name="Text Box 905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83" name="Text Box 906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84" name="Text Box 907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85" name="Text Box 908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86" name="Text Box 909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87" name="Text Box 910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88" name="Text Box 911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89" name="Text Box 91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90" name="Text Box 913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91" name="Text Box 914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92" name="Text Box 915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93" name="Text Box 916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94" name="Text Box 917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95" name="Text Box 918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96" name="Text Box 919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97" name="Text Box 920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98" name="Text Box 921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899" name="Text Box 92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00" name="Text Box 92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01" name="Text Box 924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02" name="Text Box 925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03" name="Text Box 926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04" name="Text Box 927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05" name="Text Box 928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06" name="Text Box 929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07" name="Text Box 930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34</xdr:row>
      <xdr:rowOff>0</xdr:rowOff>
    </xdr:from>
    <xdr:to>
      <xdr:col>3</xdr:col>
      <xdr:colOff>561975</xdr:colOff>
      <xdr:row>34</xdr:row>
      <xdr:rowOff>209550</xdr:rowOff>
    </xdr:to>
    <xdr:sp macro="" textlink="">
      <xdr:nvSpPr>
        <xdr:cNvPr id="908" name="Text Box 93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771650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34</xdr:row>
      <xdr:rowOff>0</xdr:rowOff>
    </xdr:from>
    <xdr:to>
      <xdr:col>3</xdr:col>
      <xdr:colOff>542925</xdr:colOff>
      <xdr:row>34</xdr:row>
      <xdr:rowOff>209550</xdr:rowOff>
    </xdr:to>
    <xdr:sp macro="" textlink="">
      <xdr:nvSpPr>
        <xdr:cNvPr id="909" name="Text Box 93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752600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10" name="Text Box 93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11" name="Text Box 934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12" name="Text Box 935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13" name="Text Box 936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14" name="Text Box 937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15" name="Text Box 938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16" name="Text Box 939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17" name="Text Box 940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18" name="Text Box 941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19" name="Text Box 94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20" name="Text Box 943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21" name="Text Box 944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22" name="Text Box 945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23" name="Text Box 946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24" name="Text Box 947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25" name="Text Box 948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26" name="Text Box 949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27" name="Text Box 950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28" name="Text Box 95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29" name="Text Box 95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30" name="Text Box 953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31" name="Text Box 954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32" name="Text Box 955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33" name="Text Box 956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34" name="Text Box 957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35" name="Text Box 958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36" name="Text Box 959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37" name="Text Box 960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38" name="Text Box 961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39" name="Text Box 96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40" name="Text Box 96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41" name="Text Box 964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42" name="Text Box 965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43" name="Text Box 966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44" name="Text Box 967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45" name="Text Box 968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46" name="Text Box 969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47" name="Text Box 970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48" name="Text Box 971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49" name="Text Box 97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50" name="Text Box 973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51" name="Text Box 974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52" name="Text Box 975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53" name="Text Box 976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54" name="Text Box 977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55" name="Text Box 978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56" name="Text Box 979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57" name="Text Box 980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58" name="Text Box 981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59" name="Text Box 98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60" name="Text Box 98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61" name="Text Box 984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62" name="Text Box 985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63" name="Text Box 986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64" name="Text Box 987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65" name="Text Box 988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66" name="Text Box 989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69" name="Text Box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70" name="Text Box 4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71" name="Text Box 5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72" name="Text Box 6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73" name="Text Box 7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75" name="Text Box 9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76" name="Text Box 999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77" name="Text Box 1000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80" name="Text Box 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81" name="Text Box 4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82" name="Text Box 5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83" name="Text Box 6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84" name="Text Box 7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85" name="Text Box 8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86" name="Text Box 9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87" name="Text Box 10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88" name="Text Box 1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89" name="Text Box 1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90" name="Text Box 1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91" name="Text Box 14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190500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93" name="Text Box 1016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94" name="Text Box 1017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95" name="Text Box 1018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96" name="Text Box 1019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97" name="Text Box 1020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98" name="Text Box 1021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999" name="Text Box 102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00" name="Text Box 102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01" name="Text Box 1024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02" name="Text Box 1040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03" name="Text Box 1041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04" name="Text Box 104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05" name="Text Box 104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06" name="Text Box 1044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07" name="Text Box 1045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08" name="Text Box 1046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09" name="Text Box 1047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10" name="Text Box 1048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11" name="Text Box 1049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12" name="Text Box 1050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13" name="Text Box 1051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14" name="Text Box 105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15" name="Text Box 1053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34</xdr:row>
      <xdr:rowOff>0</xdr:rowOff>
    </xdr:from>
    <xdr:to>
      <xdr:col>3</xdr:col>
      <xdr:colOff>533400</xdr:colOff>
      <xdr:row>34</xdr:row>
      <xdr:rowOff>209550</xdr:rowOff>
    </xdr:to>
    <xdr:sp macro="" textlink="">
      <xdr:nvSpPr>
        <xdr:cNvPr id="1016" name="Text Box 1054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36</xdr:row>
      <xdr:rowOff>0</xdr:rowOff>
    </xdr:from>
    <xdr:to>
      <xdr:col>2</xdr:col>
      <xdr:colOff>323850</xdr:colOff>
      <xdr:row>36</xdr:row>
      <xdr:rowOff>209550</xdr:rowOff>
    </xdr:to>
    <xdr:sp macro="" textlink="">
      <xdr:nvSpPr>
        <xdr:cNvPr id="1017" name="Text Box 469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36</xdr:row>
      <xdr:rowOff>0</xdr:rowOff>
    </xdr:from>
    <xdr:to>
      <xdr:col>2</xdr:col>
      <xdr:colOff>323850</xdr:colOff>
      <xdr:row>36</xdr:row>
      <xdr:rowOff>209550</xdr:rowOff>
    </xdr:to>
    <xdr:sp macro="" textlink="">
      <xdr:nvSpPr>
        <xdr:cNvPr id="1018" name="Text Box 470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36</xdr:row>
      <xdr:rowOff>0</xdr:rowOff>
    </xdr:from>
    <xdr:to>
      <xdr:col>2</xdr:col>
      <xdr:colOff>323850</xdr:colOff>
      <xdr:row>36</xdr:row>
      <xdr:rowOff>209550</xdr:rowOff>
    </xdr:to>
    <xdr:sp macro="" textlink="">
      <xdr:nvSpPr>
        <xdr:cNvPr id="1019" name="Text Box 47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36</xdr:row>
      <xdr:rowOff>0</xdr:rowOff>
    </xdr:from>
    <xdr:to>
      <xdr:col>2</xdr:col>
      <xdr:colOff>323850</xdr:colOff>
      <xdr:row>36</xdr:row>
      <xdr:rowOff>209550</xdr:rowOff>
    </xdr:to>
    <xdr:sp macro="" textlink="">
      <xdr:nvSpPr>
        <xdr:cNvPr id="1020" name="Text Box 47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36</xdr:row>
      <xdr:rowOff>0</xdr:rowOff>
    </xdr:from>
    <xdr:to>
      <xdr:col>2</xdr:col>
      <xdr:colOff>323850</xdr:colOff>
      <xdr:row>36</xdr:row>
      <xdr:rowOff>209550</xdr:rowOff>
    </xdr:to>
    <xdr:sp macro="" textlink="">
      <xdr:nvSpPr>
        <xdr:cNvPr id="1021" name="Text Box 47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36</xdr:row>
      <xdr:rowOff>0</xdr:rowOff>
    </xdr:from>
    <xdr:to>
      <xdr:col>2</xdr:col>
      <xdr:colOff>323850</xdr:colOff>
      <xdr:row>36</xdr:row>
      <xdr:rowOff>209550</xdr:rowOff>
    </xdr:to>
    <xdr:sp macro="" textlink="">
      <xdr:nvSpPr>
        <xdr:cNvPr id="1022" name="Text Box 474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36</xdr:row>
      <xdr:rowOff>0</xdr:rowOff>
    </xdr:from>
    <xdr:to>
      <xdr:col>2</xdr:col>
      <xdr:colOff>323850</xdr:colOff>
      <xdr:row>36</xdr:row>
      <xdr:rowOff>209550</xdr:rowOff>
    </xdr:to>
    <xdr:sp macro="" textlink="">
      <xdr:nvSpPr>
        <xdr:cNvPr id="1023" name="Text Box 475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36</xdr:row>
      <xdr:rowOff>0</xdr:rowOff>
    </xdr:from>
    <xdr:to>
      <xdr:col>2</xdr:col>
      <xdr:colOff>323850</xdr:colOff>
      <xdr:row>36</xdr:row>
      <xdr:rowOff>209550</xdr:rowOff>
    </xdr:to>
    <xdr:sp macro="" textlink="">
      <xdr:nvSpPr>
        <xdr:cNvPr id="1024" name="Text Box 476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36</xdr:row>
      <xdr:rowOff>0</xdr:rowOff>
    </xdr:from>
    <xdr:to>
      <xdr:col>2</xdr:col>
      <xdr:colOff>323850</xdr:colOff>
      <xdr:row>36</xdr:row>
      <xdr:rowOff>209550</xdr:rowOff>
    </xdr:to>
    <xdr:sp macro="" textlink="">
      <xdr:nvSpPr>
        <xdr:cNvPr id="1025" name="Text Box 47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38</xdr:row>
      <xdr:rowOff>0</xdr:rowOff>
    </xdr:from>
    <xdr:to>
      <xdr:col>2</xdr:col>
      <xdr:colOff>323850</xdr:colOff>
      <xdr:row>38</xdr:row>
      <xdr:rowOff>209550</xdr:rowOff>
    </xdr:to>
    <xdr:sp macro="" textlink="">
      <xdr:nvSpPr>
        <xdr:cNvPr id="1026" name="Text Box 469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38</xdr:row>
      <xdr:rowOff>0</xdr:rowOff>
    </xdr:from>
    <xdr:to>
      <xdr:col>2</xdr:col>
      <xdr:colOff>323850</xdr:colOff>
      <xdr:row>38</xdr:row>
      <xdr:rowOff>209550</xdr:rowOff>
    </xdr:to>
    <xdr:sp macro="" textlink="">
      <xdr:nvSpPr>
        <xdr:cNvPr id="1027" name="Text Box 470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38</xdr:row>
      <xdr:rowOff>0</xdr:rowOff>
    </xdr:from>
    <xdr:to>
      <xdr:col>2</xdr:col>
      <xdr:colOff>323850</xdr:colOff>
      <xdr:row>38</xdr:row>
      <xdr:rowOff>209550</xdr:rowOff>
    </xdr:to>
    <xdr:sp macro="" textlink="">
      <xdr:nvSpPr>
        <xdr:cNvPr id="1028" name="Text Box 47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38</xdr:row>
      <xdr:rowOff>0</xdr:rowOff>
    </xdr:from>
    <xdr:to>
      <xdr:col>2</xdr:col>
      <xdr:colOff>323850</xdr:colOff>
      <xdr:row>38</xdr:row>
      <xdr:rowOff>209550</xdr:rowOff>
    </xdr:to>
    <xdr:sp macro="" textlink="">
      <xdr:nvSpPr>
        <xdr:cNvPr id="1029" name="Text Box 47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38</xdr:row>
      <xdr:rowOff>0</xdr:rowOff>
    </xdr:from>
    <xdr:to>
      <xdr:col>2</xdr:col>
      <xdr:colOff>323850</xdr:colOff>
      <xdr:row>38</xdr:row>
      <xdr:rowOff>209550</xdr:rowOff>
    </xdr:to>
    <xdr:sp macro="" textlink="">
      <xdr:nvSpPr>
        <xdr:cNvPr id="1030" name="Text Box 47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38</xdr:row>
      <xdr:rowOff>0</xdr:rowOff>
    </xdr:from>
    <xdr:to>
      <xdr:col>2</xdr:col>
      <xdr:colOff>323850</xdr:colOff>
      <xdr:row>38</xdr:row>
      <xdr:rowOff>209550</xdr:rowOff>
    </xdr:to>
    <xdr:sp macro="" textlink="">
      <xdr:nvSpPr>
        <xdr:cNvPr id="1031" name="Text Box 474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38</xdr:row>
      <xdr:rowOff>0</xdr:rowOff>
    </xdr:from>
    <xdr:to>
      <xdr:col>2</xdr:col>
      <xdr:colOff>323850</xdr:colOff>
      <xdr:row>38</xdr:row>
      <xdr:rowOff>209550</xdr:rowOff>
    </xdr:to>
    <xdr:sp macro="" textlink="">
      <xdr:nvSpPr>
        <xdr:cNvPr id="1032" name="Text Box 475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38</xdr:row>
      <xdr:rowOff>0</xdr:rowOff>
    </xdr:from>
    <xdr:to>
      <xdr:col>2</xdr:col>
      <xdr:colOff>323850</xdr:colOff>
      <xdr:row>38</xdr:row>
      <xdr:rowOff>209550</xdr:rowOff>
    </xdr:to>
    <xdr:sp macro="" textlink="">
      <xdr:nvSpPr>
        <xdr:cNvPr id="1033" name="Text Box 476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38</xdr:row>
      <xdr:rowOff>0</xdr:rowOff>
    </xdr:from>
    <xdr:to>
      <xdr:col>2</xdr:col>
      <xdr:colOff>323850</xdr:colOff>
      <xdr:row>38</xdr:row>
      <xdr:rowOff>209550</xdr:rowOff>
    </xdr:to>
    <xdr:sp macro="" textlink="">
      <xdr:nvSpPr>
        <xdr:cNvPr id="1034" name="Text Box 477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40</xdr:row>
      <xdr:rowOff>0</xdr:rowOff>
    </xdr:from>
    <xdr:to>
      <xdr:col>2</xdr:col>
      <xdr:colOff>323850</xdr:colOff>
      <xdr:row>40</xdr:row>
      <xdr:rowOff>209550</xdr:rowOff>
    </xdr:to>
    <xdr:sp macro="" textlink="">
      <xdr:nvSpPr>
        <xdr:cNvPr id="1035" name="Text Box 469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40</xdr:row>
      <xdr:rowOff>0</xdr:rowOff>
    </xdr:from>
    <xdr:to>
      <xdr:col>2</xdr:col>
      <xdr:colOff>323850</xdr:colOff>
      <xdr:row>40</xdr:row>
      <xdr:rowOff>209550</xdr:rowOff>
    </xdr:to>
    <xdr:sp macro="" textlink="">
      <xdr:nvSpPr>
        <xdr:cNvPr id="1036" name="Text Box 470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40</xdr:row>
      <xdr:rowOff>0</xdr:rowOff>
    </xdr:from>
    <xdr:to>
      <xdr:col>2</xdr:col>
      <xdr:colOff>323850</xdr:colOff>
      <xdr:row>40</xdr:row>
      <xdr:rowOff>209550</xdr:rowOff>
    </xdr:to>
    <xdr:sp macro="" textlink="">
      <xdr:nvSpPr>
        <xdr:cNvPr id="1037" name="Text Box 47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40</xdr:row>
      <xdr:rowOff>0</xdr:rowOff>
    </xdr:from>
    <xdr:to>
      <xdr:col>2</xdr:col>
      <xdr:colOff>323850</xdr:colOff>
      <xdr:row>40</xdr:row>
      <xdr:rowOff>209550</xdr:rowOff>
    </xdr:to>
    <xdr:sp macro="" textlink="">
      <xdr:nvSpPr>
        <xdr:cNvPr id="1038" name="Text Box 47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40</xdr:row>
      <xdr:rowOff>0</xdr:rowOff>
    </xdr:from>
    <xdr:to>
      <xdr:col>2</xdr:col>
      <xdr:colOff>323850</xdr:colOff>
      <xdr:row>40</xdr:row>
      <xdr:rowOff>209550</xdr:rowOff>
    </xdr:to>
    <xdr:sp macro="" textlink="">
      <xdr:nvSpPr>
        <xdr:cNvPr id="1039" name="Text Box 47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40</xdr:row>
      <xdr:rowOff>0</xdr:rowOff>
    </xdr:from>
    <xdr:to>
      <xdr:col>2</xdr:col>
      <xdr:colOff>323850</xdr:colOff>
      <xdr:row>40</xdr:row>
      <xdr:rowOff>209550</xdr:rowOff>
    </xdr:to>
    <xdr:sp macro="" textlink="">
      <xdr:nvSpPr>
        <xdr:cNvPr id="1040" name="Text Box 474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40</xdr:row>
      <xdr:rowOff>0</xdr:rowOff>
    </xdr:from>
    <xdr:to>
      <xdr:col>2</xdr:col>
      <xdr:colOff>323850</xdr:colOff>
      <xdr:row>40</xdr:row>
      <xdr:rowOff>209550</xdr:rowOff>
    </xdr:to>
    <xdr:sp macro="" textlink="">
      <xdr:nvSpPr>
        <xdr:cNvPr id="1041" name="Text Box 475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40</xdr:row>
      <xdr:rowOff>0</xdr:rowOff>
    </xdr:from>
    <xdr:to>
      <xdr:col>2</xdr:col>
      <xdr:colOff>323850</xdr:colOff>
      <xdr:row>40</xdr:row>
      <xdr:rowOff>209550</xdr:rowOff>
    </xdr:to>
    <xdr:sp macro="" textlink="">
      <xdr:nvSpPr>
        <xdr:cNvPr id="1042" name="Text Box 476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40</xdr:row>
      <xdr:rowOff>0</xdr:rowOff>
    </xdr:from>
    <xdr:to>
      <xdr:col>2</xdr:col>
      <xdr:colOff>323850</xdr:colOff>
      <xdr:row>40</xdr:row>
      <xdr:rowOff>209550</xdr:rowOff>
    </xdr:to>
    <xdr:sp macro="" textlink="">
      <xdr:nvSpPr>
        <xdr:cNvPr id="1043" name="Text Box 477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 macro="" textlink="">
      <xdr:nvSpPr>
        <xdr:cNvPr id="1044" name="Text Box 469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 macro="" textlink="">
      <xdr:nvSpPr>
        <xdr:cNvPr id="1045" name="Text Box 470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 macro="" textlink="">
      <xdr:nvSpPr>
        <xdr:cNvPr id="1046" name="Text Box 47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 macro="" textlink="">
      <xdr:nvSpPr>
        <xdr:cNvPr id="1047" name="Text Box 47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 macro="" textlink="">
      <xdr:nvSpPr>
        <xdr:cNvPr id="1048" name="Text Box 47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 macro="" textlink="">
      <xdr:nvSpPr>
        <xdr:cNvPr id="1049" name="Text Box 474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 macro="" textlink="">
      <xdr:nvSpPr>
        <xdr:cNvPr id="1050" name="Text Box 475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 macro="" textlink="">
      <xdr:nvSpPr>
        <xdr:cNvPr id="1051" name="Text Box 476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 macro="" textlink="">
      <xdr:nvSpPr>
        <xdr:cNvPr id="1052" name="Text Box 477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053" name="Text Box 46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054" name="Text Box 47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055" name="Text Box 47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056" name="Text Box 47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057" name="Text Box 47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058" name="Text Box 47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059" name="Text Box 47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060" name="Text Box 47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061" name="Text Box 47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36</xdr:row>
      <xdr:rowOff>0</xdr:rowOff>
    </xdr:from>
    <xdr:to>
      <xdr:col>2</xdr:col>
      <xdr:colOff>323850</xdr:colOff>
      <xdr:row>36</xdr:row>
      <xdr:rowOff>209550</xdr:rowOff>
    </xdr:to>
    <xdr:sp macro="" textlink="">
      <xdr:nvSpPr>
        <xdr:cNvPr id="1062" name="Text Box 469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36</xdr:row>
      <xdr:rowOff>0</xdr:rowOff>
    </xdr:from>
    <xdr:to>
      <xdr:col>2</xdr:col>
      <xdr:colOff>323850</xdr:colOff>
      <xdr:row>36</xdr:row>
      <xdr:rowOff>209550</xdr:rowOff>
    </xdr:to>
    <xdr:sp macro="" textlink="">
      <xdr:nvSpPr>
        <xdr:cNvPr id="1063" name="Text Box 470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36</xdr:row>
      <xdr:rowOff>0</xdr:rowOff>
    </xdr:from>
    <xdr:to>
      <xdr:col>2</xdr:col>
      <xdr:colOff>323850</xdr:colOff>
      <xdr:row>36</xdr:row>
      <xdr:rowOff>209550</xdr:rowOff>
    </xdr:to>
    <xdr:sp macro="" textlink="">
      <xdr:nvSpPr>
        <xdr:cNvPr id="1064" name="Text Box 47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36</xdr:row>
      <xdr:rowOff>0</xdr:rowOff>
    </xdr:from>
    <xdr:to>
      <xdr:col>2</xdr:col>
      <xdr:colOff>323850</xdr:colOff>
      <xdr:row>36</xdr:row>
      <xdr:rowOff>209550</xdr:rowOff>
    </xdr:to>
    <xdr:sp macro="" textlink="">
      <xdr:nvSpPr>
        <xdr:cNvPr id="1065" name="Text Box 47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36</xdr:row>
      <xdr:rowOff>0</xdr:rowOff>
    </xdr:from>
    <xdr:to>
      <xdr:col>2</xdr:col>
      <xdr:colOff>323850</xdr:colOff>
      <xdr:row>36</xdr:row>
      <xdr:rowOff>209550</xdr:rowOff>
    </xdr:to>
    <xdr:sp macro="" textlink="">
      <xdr:nvSpPr>
        <xdr:cNvPr id="1066" name="Text Box 473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36</xdr:row>
      <xdr:rowOff>0</xdr:rowOff>
    </xdr:from>
    <xdr:to>
      <xdr:col>2</xdr:col>
      <xdr:colOff>323850</xdr:colOff>
      <xdr:row>36</xdr:row>
      <xdr:rowOff>209550</xdr:rowOff>
    </xdr:to>
    <xdr:sp macro="" textlink="">
      <xdr:nvSpPr>
        <xdr:cNvPr id="1067" name="Text Box 474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36</xdr:row>
      <xdr:rowOff>0</xdr:rowOff>
    </xdr:from>
    <xdr:to>
      <xdr:col>2</xdr:col>
      <xdr:colOff>323850</xdr:colOff>
      <xdr:row>36</xdr:row>
      <xdr:rowOff>209550</xdr:rowOff>
    </xdr:to>
    <xdr:sp macro="" textlink="">
      <xdr:nvSpPr>
        <xdr:cNvPr id="1068" name="Text Box 475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36</xdr:row>
      <xdr:rowOff>0</xdr:rowOff>
    </xdr:from>
    <xdr:to>
      <xdr:col>2</xdr:col>
      <xdr:colOff>323850</xdr:colOff>
      <xdr:row>36</xdr:row>
      <xdr:rowOff>209550</xdr:rowOff>
    </xdr:to>
    <xdr:sp macro="" textlink="">
      <xdr:nvSpPr>
        <xdr:cNvPr id="1069" name="Text Box 476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36</xdr:row>
      <xdr:rowOff>0</xdr:rowOff>
    </xdr:from>
    <xdr:to>
      <xdr:col>2</xdr:col>
      <xdr:colOff>323850</xdr:colOff>
      <xdr:row>36</xdr:row>
      <xdr:rowOff>209550</xdr:rowOff>
    </xdr:to>
    <xdr:sp macro="" textlink="">
      <xdr:nvSpPr>
        <xdr:cNvPr id="1070" name="Text Box 477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38</xdr:row>
      <xdr:rowOff>0</xdr:rowOff>
    </xdr:from>
    <xdr:to>
      <xdr:col>2</xdr:col>
      <xdr:colOff>323850</xdr:colOff>
      <xdr:row>38</xdr:row>
      <xdr:rowOff>209550</xdr:rowOff>
    </xdr:to>
    <xdr:sp macro="" textlink="">
      <xdr:nvSpPr>
        <xdr:cNvPr id="1071" name="Text Box 469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38</xdr:row>
      <xdr:rowOff>0</xdr:rowOff>
    </xdr:from>
    <xdr:to>
      <xdr:col>2</xdr:col>
      <xdr:colOff>323850</xdr:colOff>
      <xdr:row>38</xdr:row>
      <xdr:rowOff>209550</xdr:rowOff>
    </xdr:to>
    <xdr:sp macro="" textlink="">
      <xdr:nvSpPr>
        <xdr:cNvPr id="1072" name="Text Box 470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38</xdr:row>
      <xdr:rowOff>0</xdr:rowOff>
    </xdr:from>
    <xdr:to>
      <xdr:col>2</xdr:col>
      <xdr:colOff>323850</xdr:colOff>
      <xdr:row>38</xdr:row>
      <xdr:rowOff>209550</xdr:rowOff>
    </xdr:to>
    <xdr:sp macro="" textlink="">
      <xdr:nvSpPr>
        <xdr:cNvPr id="1073" name="Text Box 47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38</xdr:row>
      <xdr:rowOff>0</xdr:rowOff>
    </xdr:from>
    <xdr:to>
      <xdr:col>2</xdr:col>
      <xdr:colOff>323850</xdr:colOff>
      <xdr:row>38</xdr:row>
      <xdr:rowOff>209550</xdr:rowOff>
    </xdr:to>
    <xdr:sp macro="" textlink="">
      <xdr:nvSpPr>
        <xdr:cNvPr id="1074" name="Text Box 47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38</xdr:row>
      <xdr:rowOff>0</xdr:rowOff>
    </xdr:from>
    <xdr:to>
      <xdr:col>2</xdr:col>
      <xdr:colOff>323850</xdr:colOff>
      <xdr:row>38</xdr:row>
      <xdr:rowOff>209550</xdr:rowOff>
    </xdr:to>
    <xdr:sp macro="" textlink="">
      <xdr:nvSpPr>
        <xdr:cNvPr id="1075" name="Text Box 47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38</xdr:row>
      <xdr:rowOff>0</xdr:rowOff>
    </xdr:from>
    <xdr:to>
      <xdr:col>2</xdr:col>
      <xdr:colOff>323850</xdr:colOff>
      <xdr:row>38</xdr:row>
      <xdr:rowOff>209550</xdr:rowOff>
    </xdr:to>
    <xdr:sp macro="" textlink="">
      <xdr:nvSpPr>
        <xdr:cNvPr id="1076" name="Text Box 474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38</xdr:row>
      <xdr:rowOff>0</xdr:rowOff>
    </xdr:from>
    <xdr:to>
      <xdr:col>2</xdr:col>
      <xdr:colOff>323850</xdr:colOff>
      <xdr:row>38</xdr:row>
      <xdr:rowOff>209550</xdr:rowOff>
    </xdr:to>
    <xdr:sp macro="" textlink="">
      <xdr:nvSpPr>
        <xdr:cNvPr id="1077" name="Text Box 475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38</xdr:row>
      <xdr:rowOff>0</xdr:rowOff>
    </xdr:from>
    <xdr:to>
      <xdr:col>2</xdr:col>
      <xdr:colOff>323850</xdr:colOff>
      <xdr:row>38</xdr:row>
      <xdr:rowOff>209550</xdr:rowOff>
    </xdr:to>
    <xdr:sp macro="" textlink="">
      <xdr:nvSpPr>
        <xdr:cNvPr id="1078" name="Text Box 476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38</xdr:row>
      <xdr:rowOff>0</xdr:rowOff>
    </xdr:from>
    <xdr:to>
      <xdr:col>2</xdr:col>
      <xdr:colOff>323850</xdr:colOff>
      <xdr:row>38</xdr:row>
      <xdr:rowOff>209550</xdr:rowOff>
    </xdr:to>
    <xdr:sp macro="" textlink="">
      <xdr:nvSpPr>
        <xdr:cNvPr id="1079" name="Text Box 477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40</xdr:row>
      <xdr:rowOff>0</xdr:rowOff>
    </xdr:from>
    <xdr:to>
      <xdr:col>2</xdr:col>
      <xdr:colOff>323850</xdr:colOff>
      <xdr:row>40</xdr:row>
      <xdr:rowOff>209550</xdr:rowOff>
    </xdr:to>
    <xdr:sp macro="" textlink="">
      <xdr:nvSpPr>
        <xdr:cNvPr id="1080" name="Text Box 46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40</xdr:row>
      <xdr:rowOff>0</xdr:rowOff>
    </xdr:from>
    <xdr:to>
      <xdr:col>2</xdr:col>
      <xdr:colOff>323850</xdr:colOff>
      <xdr:row>40</xdr:row>
      <xdr:rowOff>209550</xdr:rowOff>
    </xdr:to>
    <xdr:sp macro="" textlink="">
      <xdr:nvSpPr>
        <xdr:cNvPr id="1081" name="Text Box 47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40</xdr:row>
      <xdr:rowOff>0</xdr:rowOff>
    </xdr:from>
    <xdr:to>
      <xdr:col>2</xdr:col>
      <xdr:colOff>323850</xdr:colOff>
      <xdr:row>40</xdr:row>
      <xdr:rowOff>209550</xdr:rowOff>
    </xdr:to>
    <xdr:sp macro="" textlink="">
      <xdr:nvSpPr>
        <xdr:cNvPr id="1082" name="Text Box 47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40</xdr:row>
      <xdr:rowOff>0</xdr:rowOff>
    </xdr:from>
    <xdr:to>
      <xdr:col>2</xdr:col>
      <xdr:colOff>323850</xdr:colOff>
      <xdr:row>40</xdr:row>
      <xdr:rowOff>209550</xdr:rowOff>
    </xdr:to>
    <xdr:sp macro="" textlink="">
      <xdr:nvSpPr>
        <xdr:cNvPr id="1083" name="Text Box 47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40</xdr:row>
      <xdr:rowOff>0</xdr:rowOff>
    </xdr:from>
    <xdr:to>
      <xdr:col>2</xdr:col>
      <xdr:colOff>323850</xdr:colOff>
      <xdr:row>40</xdr:row>
      <xdr:rowOff>209550</xdr:rowOff>
    </xdr:to>
    <xdr:sp macro="" textlink="">
      <xdr:nvSpPr>
        <xdr:cNvPr id="1084" name="Text Box 47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40</xdr:row>
      <xdr:rowOff>0</xdr:rowOff>
    </xdr:from>
    <xdr:to>
      <xdr:col>2</xdr:col>
      <xdr:colOff>323850</xdr:colOff>
      <xdr:row>40</xdr:row>
      <xdr:rowOff>209550</xdr:rowOff>
    </xdr:to>
    <xdr:sp macro="" textlink="">
      <xdr:nvSpPr>
        <xdr:cNvPr id="1085" name="Text Box 47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40</xdr:row>
      <xdr:rowOff>0</xdr:rowOff>
    </xdr:from>
    <xdr:to>
      <xdr:col>2</xdr:col>
      <xdr:colOff>323850</xdr:colOff>
      <xdr:row>40</xdr:row>
      <xdr:rowOff>209550</xdr:rowOff>
    </xdr:to>
    <xdr:sp macro="" textlink="">
      <xdr:nvSpPr>
        <xdr:cNvPr id="1086" name="Text Box 47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40</xdr:row>
      <xdr:rowOff>0</xdr:rowOff>
    </xdr:from>
    <xdr:to>
      <xdr:col>2</xdr:col>
      <xdr:colOff>323850</xdr:colOff>
      <xdr:row>40</xdr:row>
      <xdr:rowOff>209550</xdr:rowOff>
    </xdr:to>
    <xdr:sp macro="" textlink="">
      <xdr:nvSpPr>
        <xdr:cNvPr id="1087" name="Text Box 47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40</xdr:row>
      <xdr:rowOff>0</xdr:rowOff>
    </xdr:from>
    <xdr:to>
      <xdr:col>2</xdr:col>
      <xdr:colOff>323850</xdr:colOff>
      <xdr:row>40</xdr:row>
      <xdr:rowOff>209550</xdr:rowOff>
    </xdr:to>
    <xdr:sp macro="" textlink="">
      <xdr:nvSpPr>
        <xdr:cNvPr id="1088" name="Text Box 47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42</xdr:row>
      <xdr:rowOff>0</xdr:rowOff>
    </xdr:from>
    <xdr:to>
      <xdr:col>2</xdr:col>
      <xdr:colOff>323850</xdr:colOff>
      <xdr:row>42</xdr:row>
      <xdr:rowOff>209550</xdr:rowOff>
    </xdr:to>
    <xdr:sp macro="" textlink="">
      <xdr:nvSpPr>
        <xdr:cNvPr id="1089" name="Text Box 469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42</xdr:row>
      <xdr:rowOff>0</xdr:rowOff>
    </xdr:from>
    <xdr:to>
      <xdr:col>2</xdr:col>
      <xdr:colOff>323850</xdr:colOff>
      <xdr:row>42</xdr:row>
      <xdr:rowOff>209550</xdr:rowOff>
    </xdr:to>
    <xdr:sp macro="" textlink="">
      <xdr:nvSpPr>
        <xdr:cNvPr id="1090" name="Text Box 470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42</xdr:row>
      <xdr:rowOff>0</xdr:rowOff>
    </xdr:from>
    <xdr:to>
      <xdr:col>2</xdr:col>
      <xdr:colOff>323850</xdr:colOff>
      <xdr:row>42</xdr:row>
      <xdr:rowOff>209550</xdr:rowOff>
    </xdr:to>
    <xdr:sp macro="" textlink="">
      <xdr:nvSpPr>
        <xdr:cNvPr id="1091" name="Text Box 47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42</xdr:row>
      <xdr:rowOff>0</xdr:rowOff>
    </xdr:from>
    <xdr:to>
      <xdr:col>2</xdr:col>
      <xdr:colOff>323850</xdr:colOff>
      <xdr:row>42</xdr:row>
      <xdr:rowOff>209550</xdr:rowOff>
    </xdr:to>
    <xdr:sp macro="" textlink="">
      <xdr:nvSpPr>
        <xdr:cNvPr id="1092" name="Text Box 47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42</xdr:row>
      <xdr:rowOff>0</xdr:rowOff>
    </xdr:from>
    <xdr:to>
      <xdr:col>2</xdr:col>
      <xdr:colOff>323850</xdr:colOff>
      <xdr:row>42</xdr:row>
      <xdr:rowOff>209550</xdr:rowOff>
    </xdr:to>
    <xdr:sp macro="" textlink="">
      <xdr:nvSpPr>
        <xdr:cNvPr id="1093" name="Text Box 473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42</xdr:row>
      <xdr:rowOff>0</xdr:rowOff>
    </xdr:from>
    <xdr:to>
      <xdr:col>2</xdr:col>
      <xdr:colOff>323850</xdr:colOff>
      <xdr:row>42</xdr:row>
      <xdr:rowOff>209550</xdr:rowOff>
    </xdr:to>
    <xdr:sp macro="" textlink="">
      <xdr:nvSpPr>
        <xdr:cNvPr id="1094" name="Text Box 474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42</xdr:row>
      <xdr:rowOff>0</xdr:rowOff>
    </xdr:from>
    <xdr:to>
      <xdr:col>2</xdr:col>
      <xdr:colOff>323850</xdr:colOff>
      <xdr:row>42</xdr:row>
      <xdr:rowOff>209550</xdr:rowOff>
    </xdr:to>
    <xdr:sp macro="" textlink="">
      <xdr:nvSpPr>
        <xdr:cNvPr id="1095" name="Text Box 475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42</xdr:row>
      <xdr:rowOff>0</xdr:rowOff>
    </xdr:from>
    <xdr:to>
      <xdr:col>2</xdr:col>
      <xdr:colOff>323850</xdr:colOff>
      <xdr:row>42</xdr:row>
      <xdr:rowOff>209550</xdr:rowOff>
    </xdr:to>
    <xdr:sp macro="" textlink="">
      <xdr:nvSpPr>
        <xdr:cNvPr id="1096" name="Text Box 476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42</xdr:row>
      <xdr:rowOff>0</xdr:rowOff>
    </xdr:from>
    <xdr:to>
      <xdr:col>2</xdr:col>
      <xdr:colOff>323850</xdr:colOff>
      <xdr:row>42</xdr:row>
      <xdr:rowOff>209550</xdr:rowOff>
    </xdr:to>
    <xdr:sp macro="" textlink="">
      <xdr:nvSpPr>
        <xdr:cNvPr id="1097" name="Text Box 477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44</xdr:row>
      <xdr:rowOff>0</xdr:rowOff>
    </xdr:from>
    <xdr:to>
      <xdr:col>2</xdr:col>
      <xdr:colOff>323850</xdr:colOff>
      <xdr:row>44</xdr:row>
      <xdr:rowOff>209550</xdr:rowOff>
    </xdr:to>
    <xdr:sp macro="" textlink="">
      <xdr:nvSpPr>
        <xdr:cNvPr id="1098" name="Text Box 469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44</xdr:row>
      <xdr:rowOff>0</xdr:rowOff>
    </xdr:from>
    <xdr:to>
      <xdr:col>2</xdr:col>
      <xdr:colOff>323850</xdr:colOff>
      <xdr:row>44</xdr:row>
      <xdr:rowOff>209550</xdr:rowOff>
    </xdr:to>
    <xdr:sp macro="" textlink="">
      <xdr:nvSpPr>
        <xdr:cNvPr id="1099" name="Text Box 470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44</xdr:row>
      <xdr:rowOff>0</xdr:rowOff>
    </xdr:from>
    <xdr:to>
      <xdr:col>2</xdr:col>
      <xdr:colOff>323850</xdr:colOff>
      <xdr:row>44</xdr:row>
      <xdr:rowOff>209550</xdr:rowOff>
    </xdr:to>
    <xdr:sp macro="" textlink="">
      <xdr:nvSpPr>
        <xdr:cNvPr id="1100" name="Text Box 47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44</xdr:row>
      <xdr:rowOff>0</xdr:rowOff>
    </xdr:from>
    <xdr:to>
      <xdr:col>2</xdr:col>
      <xdr:colOff>323850</xdr:colOff>
      <xdr:row>44</xdr:row>
      <xdr:rowOff>209550</xdr:rowOff>
    </xdr:to>
    <xdr:sp macro="" textlink="">
      <xdr:nvSpPr>
        <xdr:cNvPr id="1101" name="Text Box 47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44</xdr:row>
      <xdr:rowOff>0</xdr:rowOff>
    </xdr:from>
    <xdr:to>
      <xdr:col>2</xdr:col>
      <xdr:colOff>323850</xdr:colOff>
      <xdr:row>44</xdr:row>
      <xdr:rowOff>209550</xdr:rowOff>
    </xdr:to>
    <xdr:sp macro="" textlink="">
      <xdr:nvSpPr>
        <xdr:cNvPr id="1102" name="Text Box 47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44</xdr:row>
      <xdr:rowOff>0</xdr:rowOff>
    </xdr:from>
    <xdr:to>
      <xdr:col>2</xdr:col>
      <xdr:colOff>323850</xdr:colOff>
      <xdr:row>44</xdr:row>
      <xdr:rowOff>209550</xdr:rowOff>
    </xdr:to>
    <xdr:sp macro="" textlink="">
      <xdr:nvSpPr>
        <xdr:cNvPr id="1103" name="Text Box 474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44</xdr:row>
      <xdr:rowOff>0</xdr:rowOff>
    </xdr:from>
    <xdr:to>
      <xdr:col>2</xdr:col>
      <xdr:colOff>323850</xdr:colOff>
      <xdr:row>44</xdr:row>
      <xdr:rowOff>209550</xdr:rowOff>
    </xdr:to>
    <xdr:sp macro="" textlink="">
      <xdr:nvSpPr>
        <xdr:cNvPr id="1104" name="Text Box 475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44</xdr:row>
      <xdr:rowOff>0</xdr:rowOff>
    </xdr:from>
    <xdr:to>
      <xdr:col>2</xdr:col>
      <xdr:colOff>323850</xdr:colOff>
      <xdr:row>44</xdr:row>
      <xdr:rowOff>209550</xdr:rowOff>
    </xdr:to>
    <xdr:sp macro="" textlink="">
      <xdr:nvSpPr>
        <xdr:cNvPr id="1105" name="Text Box 476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44</xdr:row>
      <xdr:rowOff>0</xdr:rowOff>
    </xdr:from>
    <xdr:to>
      <xdr:col>2</xdr:col>
      <xdr:colOff>323850</xdr:colOff>
      <xdr:row>44</xdr:row>
      <xdr:rowOff>209550</xdr:rowOff>
    </xdr:to>
    <xdr:sp macro="" textlink="">
      <xdr:nvSpPr>
        <xdr:cNvPr id="1106" name="Text Box 477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46</xdr:row>
      <xdr:rowOff>0</xdr:rowOff>
    </xdr:from>
    <xdr:to>
      <xdr:col>2</xdr:col>
      <xdr:colOff>323850</xdr:colOff>
      <xdr:row>46</xdr:row>
      <xdr:rowOff>209550</xdr:rowOff>
    </xdr:to>
    <xdr:sp macro="" textlink="">
      <xdr:nvSpPr>
        <xdr:cNvPr id="1107" name="Text Box 46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46</xdr:row>
      <xdr:rowOff>0</xdr:rowOff>
    </xdr:from>
    <xdr:to>
      <xdr:col>2</xdr:col>
      <xdr:colOff>323850</xdr:colOff>
      <xdr:row>46</xdr:row>
      <xdr:rowOff>209550</xdr:rowOff>
    </xdr:to>
    <xdr:sp macro="" textlink="">
      <xdr:nvSpPr>
        <xdr:cNvPr id="1108" name="Text Box 47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46</xdr:row>
      <xdr:rowOff>0</xdr:rowOff>
    </xdr:from>
    <xdr:to>
      <xdr:col>2</xdr:col>
      <xdr:colOff>323850</xdr:colOff>
      <xdr:row>46</xdr:row>
      <xdr:rowOff>209550</xdr:rowOff>
    </xdr:to>
    <xdr:sp macro="" textlink="">
      <xdr:nvSpPr>
        <xdr:cNvPr id="1109" name="Text Box 47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46</xdr:row>
      <xdr:rowOff>0</xdr:rowOff>
    </xdr:from>
    <xdr:to>
      <xdr:col>2</xdr:col>
      <xdr:colOff>323850</xdr:colOff>
      <xdr:row>46</xdr:row>
      <xdr:rowOff>209550</xdr:rowOff>
    </xdr:to>
    <xdr:sp macro="" textlink="">
      <xdr:nvSpPr>
        <xdr:cNvPr id="1110" name="Text Box 47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46</xdr:row>
      <xdr:rowOff>0</xdr:rowOff>
    </xdr:from>
    <xdr:to>
      <xdr:col>2</xdr:col>
      <xdr:colOff>323850</xdr:colOff>
      <xdr:row>46</xdr:row>
      <xdr:rowOff>209550</xdr:rowOff>
    </xdr:to>
    <xdr:sp macro="" textlink="">
      <xdr:nvSpPr>
        <xdr:cNvPr id="1111" name="Text Box 47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46</xdr:row>
      <xdr:rowOff>0</xdr:rowOff>
    </xdr:from>
    <xdr:to>
      <xdr:col>2</xdr:col>
      <xdr:colOff>323850</xdr:colOff>
      <xdr:row>46</xdr:row>
      <xdr:rowOff>209550</xdr:rowOff>
    </xdr:to>
    <xdr:sp macro="" textlink="">
      <xdr:nvSpPr>
        <xdr:cNvPr id="1112" name="Text Box 47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46</xdr:row>
      <xdr:rowOff>0</xdr:rowOff>
    </xdr:from>
    <xdr:to>
      <xdr:col>2</xdr:col>
      <xdr:colOff>323850</xdr:colOff>
      <xdr:row>46</xdr:row>
      <xdr:rowOff>209550</xdr:rowOff>
    </xdr:to>
    <xdr:sp macro="" textlink="">
      <xdr:nvSpPr>
        <xdr:cNvPr id="1113" name="Text Box 47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46</xdr:row>
      <xdr:rowOff>0</xdr:rowOff>
    </xdr:from>
    <xdr:to>
      <xdr:col>2</xdr:col>
      <xdr:colOff>323850</xdr:colOff>
      <xdr:row>46</xdr:row>
      <xdr:rowOff>209550</xdr:rowOff>
    </xdr:to>
    <xdr:sp macro="" textlink="">
      <xdr:nvSpPr>
        <xdr:cNvPr id="1114" name="Text Box 47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46</xdr:row>
      <xdr:rowOff>0</xdr:rowOff>
    </xdr:from>
    <xdr:to>
      <xdr:col>2</xdr:col>
      <xdr:colOff>323850</xdr:colOff>
      <xdr:row>46</xdr:row>
      <xdr:rowOff>209550</xdr:rowOff>
    </xdr:to>
    <xdr:sp macro="" textlink="">
      <xdr:nvSpPr>
        <xdr:cNvPr id="1115" name="Text Box 47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 macro="" textlink="">
      <xdr:nvSpPr>
        <xdr:cNvPr id="1116" name="Text Box 469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 macro="" textlink="">
      <xdr:nvSpPr>
        <xdr:cNvPr id="1117" name="Text Box 470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 macro="" textlink="">
      <xdr:nvSpPr>
        <xdr:cNvPr id="1118" name="Text Box 471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 macro="" textlink="">
      <xdr:nvSpPr>
        <xdr:cNvPr id="1119" name="Text Box 47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 macro="" textlink="">
      <xdr:nvSpPr>
        <xdr:cNvPr id="1120" name="Text Box 47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 macro="" textlink="">
      <xdr:nvSpPr>
        <xdr:cNvPr id="1121" name="Text Box 474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 macro="" textlink="">
      <xdr:nvSpPr>
        <xdr:cNvPr id="1122" name="Text Box 475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 macro="" textlink="">
      <xdr:nvSpPr>
        <xdr:cNvPr id="1123" name="Text Box 476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48</xdr:row>
      <xdr:rowOff>0</xdr:rowOff>
    </xdr:from>
    <xdr:to>
      <xdr:col>2</xdr:col>
      <xdr:colOff>323850</xdr:colOff>
      <xdr:row>48</xdr:row>
      <xdr:rowOff>209550</xdr:rowOff>
    </xdr:to>
    <xdr:sp macro="" textlink="">
      <xdr:nvSpPr>
        <xdr:cNvPr id="1124" name="Text Box 477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25" name="Text Box 469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26" name="Text Box 470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27" name="Text Box 47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28" name="Text Box 47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29" name="Text Box 47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30" name="Text Box 47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31" name="Text Box 475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32" name="Text Box 476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33" name="Text Box 477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50</xdr:row>
      <xdr:rowOff>0</xdr:rowOff>
    </xdr:from>
    <xdr:to>
      <xdr:col>2</xdr:col>
      <xdr:colOff>323850</xdr:colOff>
      <xdr:row>50</xdr:row>
      <xdr:rowOff>209550</xdr:rowOff>
    </xdr:to>
    <xdr:sp macro="" textlink="">
      <xdr:nvSpPr>
        <xdr:cNvPr id="1134" name="Text Box 469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50</xdr:row>
      <xdr:rowOff>0</xdr:rowOff>
    </xdr:from>
    <xdr:to>
      <xdr:col>2</xdr:col>
      <xdr:colOff>323850</xdr:colOff>
      <xdr:row>50</xdr:row>
      <xdr:rowOff>209550</xdr:rowOff>
    </xdr:to>
    <xdr:sp macro="" textlink="">
      <xdr:nvSpPr>
        <xdr:cNvPr id="1135" name="Text Box 470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50</xdr:row>
      <xdr:rowOff>0</xdr:rowOff>
    </xdr:from>
    <xdr:to>
      <xdr:col>2</xdr:col>
      <xdr:colOff>323850</xdr:colOff>
      <xdr:row>50</xdr:row>
      <xdr:rowOff>209550</xdr:rowOff>
    </xdr:to>
    <xdr:sp macro="" textlink="">
      <xdr:nvSpPr>
        <xdr:cNvPr id="1136" name="Text Box 47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50</xdr:row>
      <xdr:rowOff>0</xdr:rowOff>
    </xdr:from>
    <xdr:to>
      <xdr:col>2</xdr:col>
      <xdr:colOff>323850</xdr:colOff>
      <xdr:row>50</xdr:row>
      <xdr:rowOff>209550</xdr:rowOff>
    </xdr:to>
    <xdr:sp macro="" textlink="">
      <xdr:nvSpPr>
        <xdr:cNvPr id="1137" name="Text Box 47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50</xdr:row>
      <xdr:rowOff>0</xdr:rowOff>
    </xdr:from>
    <xdr:to>
      <xdr:col>2</xdr:col>
      <xdr:colOff>323850</xdr:colOff>
      <xdr:row>50</xdr:row>
      <xdr:rowOff>209550</xdr:rowOff>
    </xdr:to>
    <xdr:sp macro="" textlink="">
      <xdr:nvSpPr>
        <xdr:cNvPr id="1138" name="Text Box 47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50</xdr:row>
      <xdr:rowOff>0</xdr:rowOff>
    </xdr:from>
    <xdr:to>
      <xdr:col>2</xdr:col>
      <xdr:colOff>323850</xdr:colOff>
      <xdr:row>50</xdr:row>
      <xdr:rowOff>209550</xdr:rowOff>
    </xdr:to>
    <xdr:sp macro="" textlink="">
      <xdr:nvSpPr>
        <xdr:cNvPr id="1139" name="Text Box 474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50</xdr:row>
      <xdr:rowOff>0</xdr:rowOff>
    </xdr:from>
    <xdr:to>
      <xdr:col>2</xdr:col>
      <xdr:colOff>323850</xdr:colOff>
      <xdr:row>50</xdr:row>
      <xdr:rowOff>209550</xdr:rowOff>
    </xdr:to>
    <xdr:sp macro="" textlink="">
      <xdr:nvSpPr>
        <xdr:cNvPr id="1140" name="Text Box 475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50</xdr:row>
      <xdr:rowOff>0</xdr:rowOff>
    </xdr:from>
    <xdr:to>
      <xdr:col>2</xdr:col>
      <xdr:colOff>323850</xdr:colOff>
      <xdr:row>50</xdr:row>
      <xdr:rowOff>209550</xdr:rowOff>
    </xdr:to>
    <xdr:sp macro="" textlink="">
      <xdr:nvSpPr>
        <xdr:cNvPr id="1141" name="Text Box 476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50</xdr:row>
      <xdr:rowOff>0</xdr:rowOff>
    </xdr:from>
    <xdr:to>
      <xdr:col>2</xdr:col>
      <xdr:colOff>323850</xdr:colOff>
      <xdr:row>50</xdr:row>
      <xdr:rowOff>209550</xdr:rowOff>
    </xdr:to>
    <xdr:sp macro="" textlink="">
      <xdr:nvSpPr>
        <xdr:cNvPr id="1142" name="Text Box 477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49</xdr:row>
      <xdr:rowOff>0</xdr:rowOff>
    </xdr:from>
    <xdr:to>
      <xdr:col>2</xdr:col>
      <xdr:colOff>323850</xdr:colOff>
      <xdr:row>49</xdr:row>
      <xdr:rowOff>209550</xdr:rowOff>
    </xdr:to>
    <xdr:sp macro="" textlink="">
      <xdr:nvSpPr>
        <xdr:cNvPr id="1143" name="Text Box 469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49</xdr:row>
      <xdr:rowOff>0</xdr:rowOff>
    </xdr:from>
    <xdr:to>
      <xdr:col>2</xdr:col>
      <xdr:colOff>323850</xdr:colOff>
      <xdr:row>49</xdr:row>
      <xdr:rowOff>209550</xdr:rowOff>
    </xdr:to>
    <xdr:sp macro="" textlink="">
      <xdr:nvSpPr>
        <xdr:cNvPr id="1144" name="Text Box 470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49</xdr:row>
      <xdr:rowOff>0</xdr:rowOff>
    </xdr:from>
    <xdr:to>
      <xdr:col>2</xdr:col>
      <xdr:colOff>323850</xdr:colOff>
      <xdr:row>49</xdr:row>
      <xdr:rowOff>209550</xdr:rowOff>
    </xdr:to>
    <xdr:sp macro="" textlink="">
      <xdr:nvSpPr>
        <xdr:cNvPr id="1145" name="Text Box 47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49</xdr:row>
      <xdr:rowOff>0</xdr:rowOff>
    </xdr:from>
    <xdr:to>
      <xdr:col>2</xdr:col>
      <xdr:colOff>323850</xdr:colOff>
      <xdr:row>49</xdr:row>
      <xdr:rowOff>209550</xdr:rowOff>
    </xdr:to>
    <xdr:sp macro="" textlink="">
      <xdr:nvSpPr>
        <xdr:cNvPr id="1146" name="Text Box 47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49</xdr:row>
      <xdr:rowOff>0</xdr:rowOff>
    </xdr:from>
    <xdr:to>
      <xdr:col>2</xdr:col>
      <xdr:colOff>323850</xdr:colOff>
      <xdr:row>49</xdr:row>
      <xdr:rowOff>209550</xdr:rowOff>
    </xdr:to>
    <xdr:sp macro="" textlink="">
      <xdr:nvSpPr>
        <xdr:cNvPr id="1147" name="Text Box 47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49</xdr:row>
      <xdr:rowOff>0</xdr:rowOff>
    </xdr:from>
    <xdr:to>
      <xdr:col>2</xdr:col>
      <xdr:colOff>323850</xdr:colOff>
      <xdr:row>49</xdr:row>
      <xdr:rowOff>209550</xdr:rowOff>
    </xdr:to>
    <xdr:sp macro="" textlink="">
      <xdr:nvSpPr>
        <xdr:cNvPr id="1148" name="Text Box 474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49</xdr:row>
      <xdr:rowOff>0</xdr:rowOff>
    </xdr:from>
    <xdr:to>
      <xdr:col>2</xdr:col>
      <xdr:colOff>323850</xdr:colOff>
      <xdr:row>49</xdr:row>
      <xdr:rowOff>209550</xdr:rowOff>
    </xdr:to>
    <xdr:sp macro="" textlink="">
      <xdr:nvSpPr>
        <xdr:cNvPr id="1149" name="Text Box 475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49</xdr:row>
      <xdr:rowOff>0</xdr:rowOff>
    </xdr:from>
    <xdr:to>
      <xdr:col>2</xdr:col>
      <xdr:colOff>323850</xdr:colOff>
      <xdr:row>49</xdr:row>
      <xdr:rowOff>209550</xdr:rowOff>
    </xdr:to>
    <xdr:sp macro="" textlink="">
      <xdr:nvSpPr>
        <xdr:cNvPr id="1150" name="Text Box 476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49</xdr:row>
      <xdr:rowOff>0</xdr:rowOff>
    </xdr:from>
    <xdr:to>
      <xdr:col>2</xdr:col>
      <xdr:colOff>323850</xdr:colOff>
      <xdr:row>49</xdr:row>
      <xdr:rowOff>209550</xdr:rowOff>
    </xdr:to>
    <xdr:sp macro="" textlink="">
      <xdr:nvSpPr>
        <xdr:cNvPr id="1151" name="Text Box 477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50</xdr:row>
      <xdr:rowOff>0</xdr:rowOff>
    </xdr:from>
    <xdr:to>
      <xdr:col>2</xdr:col>
      <xdr:colOff>323850</xdr:colOff>
      <xdr:row>50</xdr:row>
      <xdr:rowOff>209550</xdr:rowOff>
    </xdr:to>
    <xdr:sp macro="" textlink="">
      <xdr:nvSpPr>
        <xdr:cNvPr id="1152" name="Text Box 469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50</xdr:row>
      <xdr:rowOff>0</xdr:rowOff>
    </xdr:from>
    <xdr:to>
      <xdr:col>2</xdr:col>
      <xdr:colOff>323850</xdr:colOff>
      <xdr:row>50</xdr:row>
      <xdr:rowOff>209550</xdr:rowOff>
    </xdr:to>
    <xdr:sp macro="" textlink="">
      <xdr:nvSpPr>
        <xdr:cNvPr id="1153" name="Text Box 470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50</xdr:row>
      <xdr:rowOff>0</xdr:rowOff>
    </xdr:from>
    <xdr:to>
      <xdr:col>2</xdr:col>
      <xdr:colOff>323850</xdr:colOff>
      <xdr:row>50</xdr:row>
      <xdr:rowOff>209550</xdr:rowOff>
    </xdr:to>
    <xdr:sp macro="" textlink="">
      <xdr:nvSpPr>
        <xdr:cNvPr id="1154" name="Text Box 47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50</xdr:row>
      <xdr:rowOff>0</xdr:rowOff>
    </xdr:from>
    <xdr:to>
      <xdr:col>2</xdr:col>
      <xdr:colOff>323850</xdr:colOff>
      <xdr:row>50</xdr:row>
      <xdr:rowOff>209550</xdr:rowOff>
    </xdr:to>
    <xdr:sp macro="" textlink="">
      <xdr:nvSpPr>
        <xdr:cNvPr id="1155" name="Text Box 47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50</xdr:row>
      <xdr:rowOff>0</xdr:rowOff>
    </xdr:from>
    <xdr:to>
      <xdr:col>2</xdr:col>
      <xdr:colOff>323850</xdr:colOff>
      <xdr:row>50</xdr:row>
      <xdr:rowOff>209550</xdr:rowOff>
    </xdr:to>
    <xdr:sp macro="" textlink="">
      <xdr:nvSpPr>
        <xdr:cNvPr id="1156" name="Text Box 47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50</xdr:row>
      <xdr:rowOff>0</xdr:rowOff>
    </xdr:from>
    <xdr:to>
      <xdr:col>2</xdr:col>
      <xdr:colOff>323850</xdr:colOff>
      <xdr:row>50</xdr:row>
      <xdr:rowOff>209550</xdr:rowOff>
    </xdr:to>
    <xdr:sp macro="" textlink="">
      <xdr:nvSpPr>
        <xdr:cNvPr id="1157" name="Text Box 474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50</xdr:row>
      <xdr:rowOff>0</xdr:rowOff>
    </xdr:from>
    <xdr:to>
      <xdr:col>2</xdr:col>
      <xdr:colOff>323850</xdr:colOff>
      <xdr:row>50</xdr:row>
      <xdr:rowOff>209550</xdr:rowOff>
    </xdr:to>
    <xdr:sp macro="" textlink="">
      <xdr:nvSpPr>
        <xdr:cNvPr id="1158" name="Text Box 475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50</xdr:row>
      <xdr:rowOff>0</xdr:rowOff>
    </xdr:from>
    <xdr:to>
      <xdr:col>2</xdr:col>
      <xdr:colOff>323850</xdr:colOff>
      <xdr:row>50</xdr:row>
      <xdr:rowOff>209550</xdr:rowOff>
    </xdr:to>
    <xdr:sp macro="" textlink="">
      <xdr:nvSpPr>
        <xdr:cNvPr id="1159" name="Text Box 476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50</xdr:row>
      <xdr:rowOff>0</xdr:rowOff>
    </xdr:from>
    <xdr:to>
      <xdr:col>2</xdr:col>
      <xdr:colOff>323850</xdr:colOff>
      <xdr:row>50</xdr:row>
      <xdr:rowOff>209550</xdr:rowOff>
    </xdr:to>
    <xdr:sp macro="" textlink="">
      <xdr:nvSpPr>
        <xdr:cNvPr id="1160" name="Text Box 477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61" name="Text Box 469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62" name="Text Box 470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63" name="Text Box 47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64" name="Text Box 47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65" name="Text Box 47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66" name="Text Box 474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67" name="Text Box 475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68" name="Text Box 476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69" name="Text Box 477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51</xdr:row>
      <xdr:rowOff>0</xdr:rowOff>
    </xdr:from>
    <xdr:to>
      <xdr:col>2</xdr:col>
      <xdr:colOff>323850</xdr:colOff>
      <xdr:row>51</xdr:row>
      <xdr:rowOff>209550</xdr:rowOff>
    </xdr:to>
    <xdr:sp macro="" textlink="">
      <xdr:nvSpPr>
        <xdr:cNvPr id="1170" name="Text Box 4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51</xdr:row>
      <xdr:rowOff>0</xdr:rowOff>
    </xdr:from>
    <xdr:to>
      <xdr:col>2</xdr:col>
      <xdr:colOff>323850</xdr:colOff>
      <xdr:row>51</xdr:row>
      <xdr:rowOff>209550</xdr:rowOff>
    </xdr:to>
    <xdr:sp macro="" textlink="">
      <xdr:nvSpPr>
        <xdr:cNvPr id="1171" name="Text Box 4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51</xdr:row>
      <xdr:rowOff>0</xdr:rowOff>
    </xdr:from>
    <xdr:to>
      <xdr:col>2</xdr:col>
      <xdr:colOff>323850</xdr:colOff>
      <xdr:row>51</xdr:row>
      <xdr:rowOff>209550</xdr:rowOff>
    </xdr:to>
    <xdr:sp macro="" textlink="">
      <xdr:nvSpPr>
        <xdr:cNvPr id="1172" name="Text Box 4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51</xdr:row>
      <xdr:rowOff>0</xdr:rowOff>
    </xdr:from>
    <xdr:to>
      <xdr:col>2</xdr:col>
      <xdr:colOff>323850</xdr:colOff>
      <xdr:row>51</xdr:row>
      <xdr:rowOff>209550</xdr:rowOff>
    </xdr:to>
    <xdr:sp macro="" textlink="">
      <xdr:nvSpPr>
        <xdr:cNvPr id="1173" name="Text Box 4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51</xdr:row>
      <xdr:rowOff>0</xdr:rowOff>
    </xdr:from>
    <xdr:to>
      <xdr:col>2</xdr:col>
      <xdr:colOff>323850</xdr:colOff>
      <xdr:row>51</xdr:row>
      <xdr:rowOff>209550</xdr:rowOff>
    </xdr:to>
    <xdr:sp macro="" textlink="">
      <xdr:nvSpPr>
        <xdr:cNvPr id="1174" name="Text Box 4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51</xdr:row>
      <xdr:rowOff>0</xdr:rowOff>
    </xdr:from>
    <xdr:to>
      <xdr:col>2</xdr:col>
      <xdr:colOff>323850</xdr:colOff>
      <xdr:row>51</xdr:row>
      <xdr:rowOff>209550</xdr:rowOff>
    </xdr:to>
    <xdr:sp macro="" textlink="">
      <xdr:nvSpPr>
        <xdr:cNvPr id="1175" name="Text Box 4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51</xdr:row>
      <xdr:rowOff>0</xdr:rowOff>
    </xdr:from>
    <xdr:to>
      <xdr:col>2</xdr:col>
      <xdr:colOff>323850</xdr:colOff>
      <xdr:row>51</xdr:row>
      <xdr:rowOff>209550</xdr:rowOff>
    </xdr:to>
    <xdr:sp macro="" textlink="">
      <xdr:nvSpPr>
        <xdr:cNvPr id="1176" name="Text Box 4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51</xdr:row>
      <xdr:rowOff>0</xdr:rowOff>
    </xdr:from>
    <xdr:to>
      <xdr:col>2</xdr:col>
      <xdr:colOff>323850</xdr:colOff>
      <xdr:row>51</xdr:row>
      <xdr:rowOff>209550</xdr:rowOff>
    </xdr:to>
    <xdr:sp macro="" textlink="">
      <xdr:nvSpPr>
        <xdr:cNvPr id="1177" name="Text Box 4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51</xdr:row>
      <xdr:rowOff>0</xdr:rowOff>
    </xdr:from>
    <xdr:to>
      <xdr:col>2</xdr:col>
      <xdr:colOff>323850</xdr:colOff>
      <xdr:row>51</xdr:row>
      <xdr:rowOff>209550</xdr:rowOff>
    </xdr:to>
    <xdr:sp macro="" textlink="">
      <xdr:nvSpPr>
        <xdr:cNvPr id="1178" name="Text Box 4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79" name="Text Box 469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80" name="Text Box 470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81" name="Text Box 47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82" name="Text Box 47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83" name="Text Box 47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84" name="Text Box 474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85" name="Text Box 47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86" name="Text Box 476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1187" name="Text Box 477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190" name="Text Box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191" name="Text Box 4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192" name="Text Box 5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193" name="Text Box 6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194" name="Text Box 7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195" name="Text Box 8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196" name="Text Box 9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197" name="Text Box 10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198" name="Text Box 11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199" name="Text Box 1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00" name="Text Box 13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01" name="Text Box 14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03" name="Text Box 16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04" name="Text Box 17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05" name="Text Box 18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06" name="Text Box 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07" name="Text Box 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08" name="Text Box 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09" name="Text Box 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10" name="Text Box 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11" name="Text Box 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12" name="Text Box 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13" name="Text Box 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14" name="Text Box 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15" name="Text Box 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16" name="Text Box 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17" name="Text Box 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18" name="Text Box 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19" name="Text Box 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20" name="Text Box 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21" name="Text Box 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22" name="Text Box 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23" name="Text Box 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24" name="Text Box 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25" name="Text Box 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26" name="Text Box 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27" name="Text Box 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28" name="Text Box 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29" name="Text Box 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30" name="Text Box 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31" name="Text Box 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32" name="Text Box 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33" name="Text Box 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34" name="Text Box 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35" name="Text Box 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36" name="Text Box 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37" name="Text Box 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38" name="Text Box 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39" name="Text Box 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40" name="Text Box 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41" name="Text Box 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42" name="Text Box 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43" name="Text Box 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44" name="Text Box 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45" name="Text Box 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46" name="Text Box 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47" name="Text Box 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48" name="Text Box 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49" name="Text Box 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50" name="Text Box 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51" name="Text Box 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52" name="Text Box 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53" name="Text Box 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54" name="Text Box 76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55" name="Text Box 77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56" name="Text Box 78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57" name="Text Box 79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58" name="Text Box 80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59" name="Text Box 8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60" name="Text Box 8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61" name="Text Box 83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62" name="Text Box 84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63" name="Text Box 85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64" name="Text Box 86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65" name="Text Box 87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66" name="Text Box 8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67" name="Text Box 89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68" name="Text Box 90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69" name="Text Box 9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70" name="Text Box 9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71" name="Text Box 9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72" name="Text Box 94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73" name="Text Box 95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74" name="Text Box 96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75" name="Text Box 97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76" name="Text Box 98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77" name="Text Box 99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78" name="Text Box 100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79" name="Text Box 10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80" name="Text Box 10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81" name="Text Box 103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82" name="Text Box 104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83" name="Text Box 105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84" name="Text Box 106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85" name="Text Box 107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86" name="Text Box 10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87" name="Text Box 109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88" name="Text Box 110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89" name="Text Box 11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90" name="Text Box 11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91" name="Text Box 11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92" name="Text Box 114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93" name="Text Box 11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94" name="Text Box 116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95" name="Text Box 117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96" name="Text Box 118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97" name="Text Box 119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98" name="Text Box 120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299" name="Text Box 12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00" name="Text Box 12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01" name="Text Box 12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02" name="Text Box 124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03" name="Text Box 125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04" name="Text Box 126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05" name="Text Box 127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06" name="Text Box 128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07" name="Text Box 129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08" name="Text Box 130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09" name="Text Box 13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10" name="Text Box 132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11" name="Text Box 13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12" name="Text Box 134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13" name="Text Box 13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14" name="Text Box 136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15" name="Text Box 137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16" name="Text Box 138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17" name="Text Box 139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18" name="Text Box 1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19" name="Text Box 14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20" name="Text Box 142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21" name="Text Box 14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22" name="Text Box 144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23" name="Text Box 145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24" name="Text Box 146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25" name="Text Box 147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26" name="Text Box 148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27" name="Text Box 149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28" name="Text Box 150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29" name="Text Box 15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30" name="Text Box 152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31" name="Text Box 15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32" name="Text Box 154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33" name="Text Box 155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34" name="Text Box 156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35" name="Text Box 157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36" name="Text Box 158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37" name="Text Box 159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38" name="Text Box 160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39" name="Text Box 16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40" name="Text Box 162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41" name="Text Box 16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42" name="Text Box 16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43" name="Text Box 165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44" name="Text Box 166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45" name="Text Box 167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46" name="Text Box 168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47" name="Text Box 169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48" name="Text Box 170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49" name="Text Box 17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50" name="Text Box 172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51" name="Text Box 17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52" name="Text Box 174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53" name="Text Box 175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54" name="Text Box 176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55" name="Text Box 177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56" name="Text Box 178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57" name="Text Box 179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58" name="Text Box 180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59" name="Text Box 181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60" name="Text Box 182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61" name="Text Box 183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62" name="Text Box 184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63" name="Text Box 185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64" name="Text Box 186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65" name="Text Box 187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66" name="Text Box 188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67" name="Text Box 189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68" name="Text Box 190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69" name="Text Box 191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70" name="Text Box 192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71" name="Text Box 19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72" name="Text Box 194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73" name="Text Box 195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74" name="Text Box 196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75" name="Text Box 197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76" name="Text Box 198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77" name="Text Box 199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78" name="Text Box 200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79" name="Text Box 201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80" name="Text Box 202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81" name="Text Box 20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82" name="Text Box 204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83" name="Text Box 205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84" name="Text Box 206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85" name="Text Box 207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86" name="Text Box 208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87" name="Text Box 209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88" name="Text Box 210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89" name="Text Box 211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90" name="Text Box 212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91" name="Text Box 213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92" name="Text Box 214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93" name="Text Box 215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94" name="Text Box 216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95" name="Text Box 21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96" name="Text Box 218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97" name="Text Box 219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98" name="Text Box 220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399" name="Text Box 22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00" name="Text Box 222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01" name="Text Box 22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02" name="Text Box 224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03" name="Text Box 225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04" name="Text Box 226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05" name="Text Box 227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06" name="Text Box 228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07" name="Text Box 229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08" name="Text Box 230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09" name="Text Box 23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10" name="Text Box 23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11" name="Text Box 233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12" name="Text Box 234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13" name="Text Box 23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14" name="Text Box 236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15" name="Text Box 237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16" name="Text Box 238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17" name="Text Box 239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18" name="Text Box 240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19" name="Text Box 24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20" name="Text Box 242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21" name="Text Box 24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22" name="Text Box 244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23" name="Text Box 245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24" name="Text Box 246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25" name="Text Box 247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26" name="Text Box 248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27" name="Text Box 24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28" name="Text Box 250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29" name="Text Box 251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30" name="Text Box 252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31" name="Text Box 253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32" name="Text Box 254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33" name="Text Box 255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34" name="Text Box 256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35" name="Text Box 257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36" name="Text Box 258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37" name="Text Box 25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38" name="Text Box 260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39" name="Text Box 261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40" name="Text Box 262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41" name="Text Box 26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42" name="Text Box 264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43" name="Text Box 265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44" name="Text Box 266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45" name="Text Box 267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46" name="Text Box 268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47" name="Text Box 269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48" name="Text Box 270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49" name="Text Box 27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50" name="Text Box 272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51" name="Text Box 27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52" name="Text Box 274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53" name="Text Box 275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54" name="Text Box 276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55" name="Text Box 277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56" name="Text Box 278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57" name="Text Box 279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58" name="Text Box 28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59" name="Text Box 281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60" name="Text Box 282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61" name="Text Box 28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62" name="Text Box 284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63" name="Text Box 285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64" name="Text Box 286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65" name="Text Box 287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66" name="Text Box 288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67" name="Text Box 289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68" name="Text Box 290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69" name="Text Box 291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70" name="Text Box 292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71" name="Text Box 29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72" name="Text Box 294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73" name="Text Box 295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74" name="Text Box 296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75" name="Text Box 297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76" name="Text Box 298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77" name="Text Box 299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78" name="Text Box 300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79" name="Text Box 301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80" name="Text Box 302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81" name="Text Box 30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82" name="Text Box 304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83" name="Text Box 30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84" name="Text Box 306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85" name="Text Box 307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86" name="Text Box 308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87" name="Text Box 309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88" name="Text Box 310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89" name="Text Box 311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90" name="Text Box 312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91" name="Text Box 31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92" name="Text Box 314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93" name="Text Box 31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94" name="Text Box 316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95" name="Text Box 317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96" name="Text Box 318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97" name="Text Box 319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98" name="Text Box 320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499" name="Text Box 321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00" name="Text Box 322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01" name="Text Box 32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02" name="Text Box 324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03" name="Text Box 325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04" name="Text Box 326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05" name="Text Box 327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06" name="Text Box 328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07" name="Text Box 329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08" name="Text Box 330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09" name="Text Box 331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10" name="Text Box 332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11" name="Text Box 33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12" name="Text Box 334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13" name="Text Box 335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14" name="Text Box 336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15" name="Text Box 337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16" name="Text Box 338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17" name="Text Box 339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18" name="Text Box 340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19" name="Text Box 34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20" name="Text Box 342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21" name="Text Box 34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22" name="Text Box 344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23" name="Text Box 345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24" name="Text Box 346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25" name="Text Box 347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26" name="Text Box 348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27" name="Text Box 349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28" name="Text Box 350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29" name="Text Box 351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30" name="Text Box 352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31" name="Text Box 35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32" name="Text Box 354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33" name="Text Box 355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34" name="Text Box 356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35" name="Text Box 357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36" name="Text Box 358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37" name="Text Box 359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38" name="Text Box 360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39" name="Text Box 361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40" name="Text Box 362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41" name="Text Box 363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42" name="Text Box 364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43" name="Text Box 365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44" name="Text Box 366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45" name="Text Box 367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46" name="Text Box 368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47" name="Text Box 369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48" name="Text Box 370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49" name="Text Box 371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50" name="Text Box 372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51" name="Text Box 373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52" name="Text Box 374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53" name="Text Box 375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54" name="Text Box 376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55" name="Text Box 377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56" name="Text Box 378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57" name="Text Box 379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58" name="Text Box 380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59" name="Text Box 381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60" name="Text Box 382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61" name="Text Box 383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62" name="Text Box 384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63" name="Text Box 385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64" name="Text Box 386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65" name="Text Box 387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66" name="Text Box 388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67" name="Text Box 389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68" name="Text Box 390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69" name="Text Box 391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70" name="Text Box 392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71" name="Text Box 393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72" name="Text Box 394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73" name="Text Box 395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74" name="Text Box 396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75" name="Text Box 397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76" name="Text Box 398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77" name="Text Box 399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78" name="Text Box 400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79" name="Text Box 401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80" name="Text Box 402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81" name="Text Box 403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82" name="Text Box 404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83" name="Text Box 405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84" name="Text Box 406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85" name="Text Box 407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86" name="Text Box 408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87" name="Text Box 409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52</xdr:row>
      <xdr:rowOff>0</xdr:rowOff>
    </xdr:from>
    <xdr:to>
      <xdr:col>3</xdr:col>
      <xdr:colOff>561975</xdr:colOff>
      <xdr:row>52</xdr:row>
      <xdr:rowOff>219075</xdr:rowOff>
    </xdr:to>
    <xdr:sp macro="" textlink="">
      <xdr:nvSpPr>
        <xdr:cNvPr id="1588" name="Text Box 410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252412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52</xdr:row>
      <xdr:rowOff>0</xdr:rowOff>
    </xdr:from>
    <xdr:to>
      <xdr:col>3</xdr:col>
      <xdr:colOff>542925</xdr:colOff>
      <xdr:row>52</xdr:row>
      <xdr:rowOff>219075</xdr:rowOff>
    </xdr:to>
    <xdr:sp macro="" textlink="">
      <xdr:nvSpPr>
        <xdr:cNvPr id="1589" name="Text Box 411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250507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90" name="Text Box 412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91" name="Text Box 413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92" name="Text Box 41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93" name="Text Box 415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94" name="Text Box 416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95" name="Text Box 417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96" name="Text Box 418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97" name="Text Box 419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98" name="Text Box 420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599" name="Text Box 42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00" name="Text Box 422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01" name="Text Box 423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02" name="Text Box 424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03" name="Text Box 425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04" name="Text Box 426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05" name="Text Box 427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06" name="Text Box 428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07" name="Text Box 429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08" name="Text Box 430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09" name="Text Box 431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10" name="Text Box 432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11" name="Text Box 433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12" name="Text Box 434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13" name="Text Box 435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14" name="Text Box 436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15" name="Text Box 437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16" name="Text Box 438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17" name="Text Box 439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18" name="Text Box 440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19" name="Text Box 441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20" name="Text Box 442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21" name="Text Box 443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22" name="Text Box 444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23" name="Text Box 445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24" name="Text Box 446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25" name="Text Box 447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26" name="Text Box 448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27" name="Text Box 449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28" name="Text Box 450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29" name="Text Box 451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30" name="Text Box 452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31" name="Text Box 453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32" name="Text Box 45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33" name="Text Box 455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34" name="Text Box 456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35" name="Text Box 457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36" name="Text Box 458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37" name="Text Box 459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38" name="Text Box 460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39" name="Text Box 46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40" name="Text Box 462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41" name="Text Box 463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42" name="Text Box 464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43" name="Text Box 465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44" name="Text Box 466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45" name="Text Box 467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46" name="Text Box 468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47" name="Text Box 478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48" name="Text Box 479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49" name="Text Box 480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50" name="Text Box 48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51" name="Text Box 482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52" name="Text Box 483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53" name="Text Box 1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55" name="Text Box 3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56" name="Text Box 4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57" name="Text Box 5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58" name="Text Box 6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59" name="Text Box 7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60" name="Text Box 8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61" name="Text Box 9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62" name="Text Box 49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63" name="Text Box 494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64" name="Text Box 495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65" name="Text Box 496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66" name="Text Box 497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67" name="Text Box 498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68" name="Text Box 499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69" name="Text Box 500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70" name="Text Box 50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71" name="Text Box 502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72" name="Text Box 50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73" name="Text Box 504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74" name="Text Box 50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75" name="Text Box 506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76" name="Text Box 507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77" name="Text Box 508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78" name="Text Box 50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81" name="Text Box 3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82" name="Text Box 4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83" name="Text Box 5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84" name="Text Box 6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85" name="Text Box 7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86" name="Text Box 8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87" name="Text Box 9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88" name="Text Box 10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89" name="Text Box 11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90" name="Text Box 12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91" name="Text Box 13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92" name="Text Box 14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94" name="Text Box 540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95" name="Text Box 54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96" name="Text Box 542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97" name="Text Box 543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98" name="Text Box 544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699" name="Text Box 545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00" name="Text Box 546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01" name="Text Box 547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02" name="Text Box 548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03" name="Text Box 549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04" name="Text Box 550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05" name="Text Box 55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06" name="Text Box 552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07" name="Text Box 55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08" name="Text Box 554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09" name="Text Box 555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10" name="Text Box 556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11" name="Text Box 557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12" name="Text Box 558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13" name="Text Box 55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14" name="Text Box 560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15" name="Text Box 56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16" name="Text Box 562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17" name="Text Box 563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18" name="Text Box 56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19" name="Text Box 565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20" name="Text Box 566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21" name="Text Box 567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22" name="Text Box 568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23" name="Text Box 569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24" name="Text Box 570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25" name="Text Box 571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26" name="Text Box 572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27" name="Text Box 573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28" name="Text Box 574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29" name="Text Box 575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30" name="Text Box 576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31" name="Text Box 577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32" name="Text Box 578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33" name="Text Box 579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34" name="Text Box 580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35" name="Text Box 581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36" name="Text Box 582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37" name="Text Box 583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38" name="Text Box 584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39" name="Text Box 585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40" name="Text Box 586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41" name="Text Box 587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42" name="Text Box 588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43" name="Text Box 589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44" name="Text Box 590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45" name="Text Box 591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46" name="Text Box 592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47" name="Text Box 59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48" name="Text Box 594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49" name="Text Box 595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50" name="Text Box 596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51" name="Text Box 597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52" name="Text Box 598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53" name="Text Box 599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54" name="Text Box 600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55" name="Text Box 601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56" name="Text Box 602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57" name="Text Box 603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58" name="Text Box 604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59" name="Text Box 605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60" name="Text Box 606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61" name="Text Box 607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62" name="Text Box 608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63" name="Text Box 609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64" name="Text Box 610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65" name="Text Box 611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66" name="Text Box 612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67" name="Text Box 613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68" name="Text Box 614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69" name="Text Box 615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70" name="Text Box 616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71" name="Text Box 617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72" name="Text Box 618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73" name="Text Box 619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74" name="Text Box 620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75" name="Text Box 621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76" name="Text Box 622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77" name="Text Box 623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78" name="Text Box 624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79" name="Text Box 625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80" name="Text Box 626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81" name="Text Box 627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82" name="Text Box 628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83" name="Text Box 629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84" name="Text Box 630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85" name="Text Box 63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86" name="Text Box 632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87" name="Text Box 63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88" name="Text Box 634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89" name="Text Box 635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90" name="Text Box 636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91" name="Text Box 637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92" name="Text Box 638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93" name="Text Box 639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94" name="Text Box 640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95" name="Text Box 64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96" name="Text Box 642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97" name="Text Box 643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98" name="Text Box 644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799" name="Text Box 645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00" name="Text Box 646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01" name="Text Box 647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02" name="Text Box 648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03" name="Text Box 649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04" name="Text Box 650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05" name="Text Box 651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06" name="Text Box 652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07" name="Text Box 653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08" name="Text Box 654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09" name="Text Box 655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10" name="Text Box 656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11" name="Text Box 657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12" name="Text Box 658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13" name="Text Box 659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14" name="Text Box 660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15" name="Text Box 661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16" name="Text Box 662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17" name="Text Box 663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18" name="Text Box 664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19" name="Text Box 665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20" name="Text Box 666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21" name="Text Box 667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22" name="Text Box 668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23" name="Text Box 66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24" name="Text Box 670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25" name="Text Box 671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26" name="Text Box 672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27" name="Text Box 673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28" name="Text Box 674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29" name="Text Box 675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30" name="Text Box 676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31" name="Text Box 677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32" name="Text Box 678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33" name="Text Box 679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34" name="Text Box 680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35" name="Text Box 681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36" name="Text Box 682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37" name="Text Box 68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38" name="Text Box 684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39" name="Text Box 685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40" name="Text Box 686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41" name="Text Box 687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42" name="Text Box 688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43" name="Text Box 689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44" name="Text Box 690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45" name="Text Box 691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46" name="Text Box 692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47" name="Text Box 693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48" name="Text Box 694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49" name="Text Box 695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50" name="Text Box 696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51" name="Text Box 697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52" name="Text Box 698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53" name="Text Box 699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54" name="Text Box 700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55" name="Text Box 701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56" name="Text Box 702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57" name="Text Box 703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58" name="Text Box 704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59" name="Text Box 705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60" name="Text Box 706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61" name="Text Box 707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62" name="Text Box 708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63" name="Text Box 709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64" name="Text Box 710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65" name="Text Box 711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66" name="Text Box 712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67" name="Text Box 713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68" name="Text Box 714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69" name="Text Box 715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70" name="Text Box 716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71" name="Text Box 717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72" name="Text Box 718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73" name="Text Box 719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74" name="Text Box 720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75" name="Text Box 721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76" name="Text Box 722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77" name="Text Box 723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78" name="Text Box 724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79" name="Text Box 725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80" name="Text Box 726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81" name="Text Box 727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82" name="Text Box 72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83" name="Text Box 729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84" name="Text Box 730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85" name="Text Box 731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86" name="Text Box 732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87" name="Text Box 73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88" name="Text Box 734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89" name="Text Box 735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90" name="Text Box 736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91" name="Text Box 737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92" name="Text Box 738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93" name="Text Box 739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94" name="Text Box 740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95" name="Text Box 741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96" name="Text Box 742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97" name="Text Box 743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98" name="Text Box 744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899" name="Text Box 745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00" name="Text Box 746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01" name="Text Box 74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02" name="Text Box 748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03" name="Text Box 749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04" name="Text Box 750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05" name="Text Box 751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06" name="Text Box 752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07" name="Text Box 753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08" name="Text Box 754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09" name="Text Box 755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10" name="Text Box 756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11" name="Text Box 757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12" name="Text Box 758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13" name="Text Box 759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14" name="Text Box 760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15" name="Text Box 761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16" name="Text Box 762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17" name="Text Box 763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18" name="Text Box 764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19" name="Text Box 765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20" name="Text Box 766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21" name="Text Box 767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22" name="Text Box 768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23" name="Text Box 769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24" name="Text Box 770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25" name="Text Box 771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26" name="Text Box 772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27" name="Text Box 773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28" name="Text Box 774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29" name="Text Box 775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30" name="Text Box 776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31" name="Text Box 777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32" name="Text Box 778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33" name="Text Box 779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34" name="Text Box 780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35" name="Text Box 781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36" name="Text Box 782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37" name="Text Box 78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38" name="Text Box 784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39" name="Text Box 785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40" name="Text Box 786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41" name="Text Box 787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42" name="Text Box 788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43" name="Text Box 789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44" name="Text Box 790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45" name="Text Box 791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46" name="Text Box 792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47" name="Text Box 79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48" name="Text Box 794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49" name="Text Box 795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50" name="Text Box 796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51" name="Text Box 797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52" name="Text Box 798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53" name="Text Box 799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54" name="Text Box 800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55" name="Text Box 801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56" name="Text Box 802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57" name="Text Box 80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58" name="Text Box 804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59" name="Text Box 805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60" name="Text Box 806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61" name="Text Box 807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62" name="Text Box 808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63" name="Text Box 809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64" name="Text Box 810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65" name="Text Box 811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66" name="Text Box 812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67" name="Text Box 813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68" name="Text Box 814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69" name="Text Box 815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70" name="Text Box 816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71" name="Text Box 817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72" name="Text Box 818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73" name="Text Box 819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74" name="Text Box 820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75" name="Text Box 821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76" name="Text Box 822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77" name="Text Box 823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78" name="Text Box 824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79" name="Text Box 825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80" name="Text Box 826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81" name="Text Box 827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82" name="Text Box 828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83" name="Text Box 829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84" name="Text Box 830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85" name="Text Box 831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86" name="Text Box 832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87" name="Text Box 833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88" name="Text Box 834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89" name="Text Box 835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90" name="Text Box 836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91" name="Text Box 837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92" name="Text Box 83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93" name="Text Box 839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94" name="Text Box 840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95" name="Text Box 841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96" name="Text Box 842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97" name="Text Box 843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98" name="Text Box 844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1999" name="Text Box 845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00" name="Text Box 846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01" name="Text Box 847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02" name="Text Box 848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03" name="Text Box 849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04" name="Text Box 850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05" name="Text Box 851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06" name="Text Box 852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07" name="Text Box 853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08" name="Text Box 854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09" name="Text Box 855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10" name="Text Box 856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11" name="Text Box 857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12" name="Text Box 858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13" name="Text Box 859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14" name="Text Box 860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15" name="Text Box 86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16" name="Text Box 862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17" name="Text Box 86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18" name="Text Box 864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19" name="Text Box 865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20" name="Text Box 866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21" name="Text Box 867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22" name="Text Box 868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23" name="Text Box 869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24" name="Text Box 870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25" name="Text Box 87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26" name="Text Box 872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27" name="Text Box 87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28" name="Text Box 874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29" name="Text Box 875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30" name="Text Box 876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31" name="Text Box 877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32" name="Text Box 878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33" name="Text Box 879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34" name="Text Box 880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35" name="Text Box 881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36" name="Text Box 882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37" name="Text Box 88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38" name="Text Box 884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39" name="Text Box 885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40" name="Text Box 886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41" name="Text Box 887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42" name="Text Box 888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43" name="Text Box 889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44" name="Text Box 890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45" name="Text Box 891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46" name="Text Box 892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47" name="Text Box 89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48" name="Text Box 894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49" name="Text Box 895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50" name="Text Box 896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51" name="Text Box 897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52" name="Text Box 898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53" name="Text Box 899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54" name="Text Box 900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55" name="Text Box 90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56" name="Text Box 902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57" name="Text Box 90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58" name="Text Box 904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59" name="Text Box 905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60" name="Text Box 906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61" name="Text Box 907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62" name="Text Box 908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63" name="Text Box 909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64" name="Text Box 910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65" name="Text Box 91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66" name="Text Box 912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67" name="Text Box 91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68" name="Text Box 914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69" name="Text Box 915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70" name="Text Box 916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71" name="Text Box 917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72" name="Text Box 918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73" name="Text Box 919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74" name="Text Box 920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75" name="Text Box 921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76" name="Text Box 922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77" name="Text Box 923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78" name="Text Box 924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79" name="Text Box 925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80" name="Text Box 926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81" name="Text Box 92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82" name="Text Box 928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83" name="Text Box 929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84" name="Text Box 93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52</xdr:row>
      <xdr:rowOff>0</xdr:rowOff>
    </xdr:from>
    <xdr:to>
      <xdr:col>3</xdr:col>
      <xdr:colOff>561975</xdr:colOff>
      <xdr:row>52</xdr:row>
      <xdr:rowOff>219075</xdr:rowOff>
    </xdr:to>
    <xdr:sp macro="" textlink="">
      <xdr:nvSpPr>
        <xdr:cNvPr id="2085" name="Text Box 931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252412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52</xdr:row>
      <xdr:rowOff>0</xdr:rowOff>
    </xdr:from>
    <xdr:to>
      <xdr:col>3</xdr:col>
      <xdr:colOff>542925</xdr:colOff>
      <xdr:row>52</xdr:row>
      <xdr:rowOff>219075</xdr:rowOff>
    </xdr:to>
    <xdr:sp macro="" textlink="">
      <xdr:nvSpPr>
        <xdr:cNvPr id="2086" name="Text Box 932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250507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87" name="Text Box 933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88" name="Text Box 934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89" name="Text Box 935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90" name="Text Box 936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91" name="Text Box 937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92" name="Text Box 938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93" name="Text Box 939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94" name="Text Box 940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95" name="Text Box 94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96" name="Text Box 94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97" name="Text Box 943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98" name="Text Box 944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099" name="Text Box 945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00" name="Text Box 946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01" name="Text Box 947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02" name="Text Box 948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03" name="Text Box 949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04" name="Text Box 950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05" name="Text Box 951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06" name="Text Box 952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07" name="Text Box 95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08" name="Text Box 954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09" name="Text Box 955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10" name="Text Box 956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11" name="Text Box 957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12" name="Text Box 958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13" name="Text Box 959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14" name="Text Box 960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15" name="Text Box 961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16" name="Text Box 962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17" name="Text Box 963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18" name="Text Box 964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19" name="Text Box 965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20" name="Text Box 966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21" name="Text Box 967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22" name="Text Box 968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23" name="Text Box 96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24" name="Text Box 970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25" name="Text Box 97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26" name="Text Box 972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27" name="Text Box 973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28" name="Text Box 974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29" name="Text Box 975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30" name="Text Box 976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31" name="Text Box 97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32" name="Text Box 978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33" name="Text Box 979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34" name="Text Box 980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35" name="Text Box 981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36" name="Text Box 982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37" name="Text Box 983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38" name="Text Box 984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39" name="Text Box 985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40" name="Text Box 986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41" name="Text Box 987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42" name="Text Box 988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43" name="Text Box 989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44" name="Text Box 1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46" name="Text Box 3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47" name="Text Box 4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48" name="Text Box 5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49" name="Text Box 6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50" name="Text Box 7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51" name="Text Box 8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52" name="Text Box 9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53" name="Text Box 999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54" name="Text Box 1000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55" name="Text Box 1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56" name="Text Box 2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57" name="Text Box 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58" name="Text Box 4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59" name="Text Box 5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60" name="Text Box 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61" name="Text Box 7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62" name="Text Box 8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63" name="Text Box 9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64" name="Text Box 10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65" name="Text Box 1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66" name="Text Box 12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67" name="Text Box 1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68" name="Text Box 14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70" name="Text Box 1016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71" name="Text Box 1017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72" name="Text Box 1018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73" name="Text Box 1019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74" name="Text Box 1020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75" name="Text Box 102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76" name="Text Box 1022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77" name="Text Box 1023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78" name="Text Box 1024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79" name="Text Box 1040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80" name="Text Box 104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81" name="Text Box 1042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82" name="Text Box 104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83" name="Text Box 1044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84" name="Text Box 1045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85" name="Text Box 1046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86" name="Text Box 1047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87" name="Text Box 1048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88" name="Text Box 1049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89" name="Text Box 1050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90" name="Text Box 1051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91" name="Text Box 1052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92" name="Text Box 1053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93" name="Text Box 1054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94" name="Text Box 1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96" name="Text Box 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97" name="Text Box 4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98" name="Text Box 5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199" name="Text Box 6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00" name="Text Box 7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01" name="Text Box 8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02" name="Text Box 9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03" name="Text Box 10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04" name="Text Box 11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05" name="Text Box 12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06" name="Text Box 13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07" name="Text Box 14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09" name="Text Box 16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10" name="Text Box 17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11" name="Text Box 18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12" name="Text Box 28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13" name="Text Box 29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14" name="Text Box 30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15" name="Text Box 31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16" name="Text Box 32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17" name="Text Box 33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18" name="Text Box 34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19" name="Text Box 35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20" name="Text Box 36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21" name="Text Box 37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22" name="Text Box 38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23" name="Text Box 39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24" name="Text Box 40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25" name="Text Box 41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26" name="Text Box 42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27" name="Text Box 43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28" name="Text Box 44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29" name="Text Box 45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30" name="Text Box 46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31" name="Text Box 47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32" name="Text Box 4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33" name="Text Box 49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34" name="Text Box 50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35" name="Text Box 5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36" name="Text Box 52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37" name="Text Box 53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38" name="Text Box 54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39" name="Text Box 55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40" name="Text Box 56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41" name="Text Box 57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42" name="Text Box 58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43" name="Text Box 59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44" name="Text Box 60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45" name="Text Box 61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46" name="Text Box 62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47" name="Text Box 63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48" name="Text Box 64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49" name="Text Box 65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50" name="Text Box 66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51" name="Text Box 67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52" name="Text Box 68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53" name="Text Box 69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54" name="Text Box 70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55" name="Text Box 7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56" name="Text Box 72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57" name="Text Box 73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58" name="Text Box 74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59" name="Text Box 75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60" name="Text Box 76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61" name="Text Box 77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62" name="Text Box 78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63" name="Text Box 79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64" name="Text Box 80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65" name="Text Box 81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66" name="Text Box 82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67" name="Text Box 83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68" name="Text Box 84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69" name="Text Box 85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70" name="Text Box 86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71" name="Text Box 87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72" name="Text Box 88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73" name="Text Box 89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74" name="Text Box 90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75" name="Text Box 9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76" name="Text Box 92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77" name="Text Box 93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78" name="Text Box 94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79" name="Text Box 95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80" name="Text Box 96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81" name="Text Box 97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82" name="Text Box 98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83" name="Text Box 99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84" name="Text Box 100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85" name="Text Box 101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86" name="Text Box 102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87" name="Text Box 103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88" name="Text Box 104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89" name="Text Box 105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90" name="Text Box 106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91" name="Text Box 107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92" name="Text Box 108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93" name="Text Box 109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94" name="Text Box 110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95" name="Text Box 111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96" name="Text Box 112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97" name="Text Box 113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98" name="Text Box 114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299" name="Text Box 115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00" name="Text Box 116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01" name="Text Box 117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02" name="Text Box 118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03" name="Text Box 119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04" name="Text Box 120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05" name="Text Box 121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06" name="Text Box 122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07" name="Text Box 123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08" name="Text Box 124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09" name="Text Box 125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10" name="Text Box 126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11" name="Text Box 127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12" name="Text Box 128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13" name="Text Box 129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14" name="Text Box 130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15" name="Text Box 131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16" name="Text Box 132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17" name="Text Box 13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18" name="Text Box 134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19" name="Text Box 135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20" name="Text Box 136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21" name="Text Box 137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22" name="Text Box 138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23" name="Text Box 139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24" name="Text Box 140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25" name="Text Box 141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26" name="Text Box 142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27" name="Text Box 14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28" name="Text Box 144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29" name="Text Box 145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30" name="Text Box 146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31" name="Text Box 147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32" name="Text Box 148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33" name="Text Box 149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34" name="Text Box 150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35" name="Text Box 15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36" name="Text Box 152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37" name="Text Box 15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38" name="Text Box 154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39" name="Text Box 155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40" name="Text Box 15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41" name="Text Box 157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42" name="Text Box 158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43" name="Text Box 159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44" name="Text Box 160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45" name="Text Box 16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46" name="Text Box 162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47" name="Text Box 16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48" name="Text Box 16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49" name="Text Box 165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50" name="Text Box 166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51" name="Text Box 167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52" name="Text Box 168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53" name="Text Box 169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54" name="Text Box 170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55" name="Text Box 17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56" name="Text Box 172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57" name="Text Box 17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58" name="Text Box 174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59" name="Text Box 175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60" name="Text Box 176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61" name="Text Box 177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62" name="Text Box 178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63" name="Text Box 179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64" name="Text Box 180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65" name="Text Box 181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66" name="Text Box 182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67" name="Text Box 183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68" name="Text Box 184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69" name="Text Box 185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70" name="Text Box 186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71" name="Text Box 187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72" name="Text Box 188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73" name="Text Box 189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74" name="Text Box 190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75" name="Text Box 19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76" name="Text Box 192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77" name="Text Box 19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78" name="Text Box 194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79" name="Text Box 195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80" name="Text Box 196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81" name="Text Box 197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82" name="Text Box 198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83" name="Text Box 199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84" name="Text Box 20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85" name="Text Box 20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86" name="Text Box 202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87" name="Text Box 20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88" name="Text Box 204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89" name="Text Box 205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90" name="Text Box 206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91" name="Text Box 207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92" name="Text Box 208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93" name="Text Box 209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94" name="Text Box 210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95" name="Text Box 21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96" name="Text Box 212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97" name="Text Box 21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98" name="Text Box 214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399" name="Text Box 21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00" name="Text Box 216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01" name="Text Box 217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02" name="Text Box 218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03" name="Text Box 219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04" name="Text Box 220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05" name="Text Box 22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06" name="Text Box 222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07" name="Text Box 22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08" name="Text Box 224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09" name="Text Box 225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10" name="Text Box 226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11" name="Text Box 227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12" name="Text Box 228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13" name="Text Box 229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14" name="Text Box 230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15" name="Text Box 231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16" name="Text Box 232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17" name="Text Box 23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18" name="Text Box 23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19" name="Text Box 235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20" name="Text Box 236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21" name="Text Box 237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22" name="Text Box 238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23" name="Text Box 239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24" name="Text Box 24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25" name="Text Box 241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26" name="Text Box 242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27" name="Text Box 243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28" name="Text Box 24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29" name="Text Box 245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30" name="Text Box 246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31" name="Text Box 247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32" name="Text Box 248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33" name="Text Box 249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34" name="Text Box 250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35" name="Text Box 251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36" name="Text Box 252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37" name="Text Box 25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38" name="Text Box 254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39" name="Text Box 255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40" name="Text Box 256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41" name="Text Box 257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42" name="Text Box 258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43" name="Text Box 259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44" name="Text Box 260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45" name="Text Box 26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46" name="Text Box 262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47" name="Text Box 263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48" name="Text Box 264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49" name="Text Box 265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50" name="Text Box 266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51" name="Text Box 267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52" name="Text Box 268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53" name="Text Box 269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54" name="Text Box 270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55" name="Text Box 27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56" name="Text Box 272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57" name="Text Box 273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58" name="Text Box 274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59" name="Text Box 275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60" name="Text Box 276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61" name="Text Box 277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62" name="Text Box 278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63" name="Text Box 279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64" name="Text Box 28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65" name="Text Box 28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66" name="Text Box 282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67" name="Text Box 283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68" name="Text Box 284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69" name="Text Box 285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70" name="Text Box 286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71" name="Text Box 287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72" name="Text Box 288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73" name="Text Box 289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74" name="Text Box 290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75" name="Text Box 291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76" name="Text Box 292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77" name="Text Box 29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78" name="Text Box 294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79" name="Text Box 295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80" name="Text Box 296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81" name="Text Box 297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82" name="Text Box 298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83" name="Text Box 299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84" name="Text Box 300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85" name="Text Box 301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86" name="Text Box 302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87" name="Text Box 303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88" name="Text Box 304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89" name="Text Box 305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90" name="Text Box 306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91" name="Text Box 307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92" name="Text Box 308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93" name="Text Box 309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94" name="Text Box 310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95" name="Text Box 311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96" name="Text Box 312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97" name="Text Box 313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98" name="Text Box 314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499" name="Text Box 315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00" name="Text Box 31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01" name="Text Box 317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02" name="Text Box 318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03" name="Text Box 319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04" name="Text Box 320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05" name="Text Box 321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06" name="Text Box 322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07" name="Text Box 323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08" name="Text Box 324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09" name="Text Box 325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10" name="Text Box 326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11" name="Text Box 327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12" name="Text Box 328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13" name="Text Box 329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14" name="Text Box 330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15" name="Text Box 33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16" name="Text Box 332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17" name="Text Box 333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18" name="Text Box 33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19" name="Text Box 335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20" name="Text Box 336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21" name="Text Box 337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22" name="Text Box 338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23" name="Text Box 339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24" name="Text Box 340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25" name="Text Box 341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26" name="Text Box 342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27" name="Text Box 343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28" name="Text Box 344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29" name="Text Box 345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30" name="Text Box 346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31" name="Text Box 347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32" name="Text Box 348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33" name="Text Box 349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34" name="Text Box 350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35" name="Text Box 35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36" name="Text Box 352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37" name="Text Box 353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38" name="Text Box 354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39" name="Text Box 355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40" name="Text Box 356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41" name="Text Box 357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42" name="Text Box 358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43" name="Text Box 359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44" name="Text Box 360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45" name="Text Box 361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46" name="Text Box 362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47" name="Text Box 363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48" name="Text Box 364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49" name="Text Box 365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50" name="Text Box 366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51" name="Text Box 367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52" name="Text Box 368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53" name="Text Box 369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54" name="Text Box 370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55" name="Text Box 371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56" name="Text Box 372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57" name="Text Box 373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58" name="Text Box 374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59" name="Text Box 375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60" name="Text Box 376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61" name="Text Box 377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62" name="Text Box 378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63" name="Text Box 379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64" name="Text Box 380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65" name="Text Box 381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66" name="Text Box 382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67" name="Text Box 383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68" name="Text Box 384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69" name="Text Box 385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70" name="Text Box 386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71" name="Text Box 387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72" name="Text Box 388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73" name="Text Box 389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74" name="Text Box 390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75" name="Text Box 391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76" name="Text Box 39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77" name="Text Box 393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78" name="Text Box 394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79" name="Text Box 395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80" name="Text Box 396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81" name="Text Box 397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82" name="Text Box 398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83" name="Text Box 399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84" name="Text Box 400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85" name="Text Box 40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86" name="Text Box 402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87" name="Text Box 403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88" name="Text Box 404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89" name="Text Box 405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90" name="Text Box 406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91" name="Text Box 407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92" name="Text Box 408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93" name="Text Box 409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52</xdr:row>
      <xdr:rowOff>0</xdr:rowOff>
    </xdr:from>
    <xdr:to>
      <xdr:col>3</xdr:col>
      <xdr:colOff>561975</xdr:colOff>
      <xdr:row>52</xdr:row>
      <xdr:rowOff>219075</xdr:rowOff>
    </xdr:to>
    <xdr:sp macro="" textlink="">
      <xdr:nvSpPr>
        <xdr:cNvPr id="2594" name="Text Box 410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252412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52</xdr:row>
      <xdr:rowOff>0</xdr:rowOff>
    </xdr:from>
    <xdr:to>
      <xdr:col>3</xdr:col>
      <xdr:colOff>542925</xdr:colOff>
      <xdr:row>52</xdr:row>
      <xdr:rowOff>219075</xdr:rowOff>
    </xdr:to>
    <xdr:sp macro="" textlink="">
      <xdr:nvSpPr>
        <xdr:cNvPr id="2595" name="Text Box 41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250507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96" name="Text Box 412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97" name="Text Box 41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98" name="Text Box 414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599" name="Text Box 415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00" name="Text Box 416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01" name="Text Box 417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02" name="Text Box 418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03" name="Text Box 419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04" name="Text Box 420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05" name="Text Box 42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06" name="Text Box 422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07" name="Text Box 423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08" name="Text Box 424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09" name="Text Box 425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10" name="Text Box 426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11" name="Text Box 427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12" name="Text Box 428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13" name="Text Box 429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14" name="Text Box 430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15" name="Text Box 431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16" name="Text Box 432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17" name="Text Box 43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18" name="Text Box 434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19" name="Text Box 435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20" name="Text Box 436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21" name="Text Box 437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22" name="Text Box 438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23" name="Text Box 439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24" name="Text Box 440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25" name="Text Box 441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26" name="Text Box 442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27" name="Text Box 443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28" name="Text Box 444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29" name="Text Box 445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30" name="Text Box 446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31" name="Text Box 447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32" name="Text Box 448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33" name="Text Box 449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34" name="Text Box 450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35" name="Text Box 45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36" name="Text Box 452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37" name="Text Box 453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38" name="Text Box 454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39" name="Text Box 455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40" name="Text Box 456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41" name="Text Box 457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42" name="Text Box 458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43" name="Text Box 459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44" name="Text Box 460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45" name="Text Box 461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46" name="Text Box 462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47" name="Text Box 463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48" name="Text Box 464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49" name="Text Box 465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50" name="Text Box 466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51" name="Text Box 467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52" name="Text Box 468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53" name="Text Box 478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54" name="Text Box 479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55" name="Text Box 480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56" name="Text Box 481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57" name="Text Box 482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58" name="Text Box 48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59" name="Text Box 1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60" name="Text Box 2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61" name="Text Box 3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62" name="Text Box 4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63" name="Text Box 5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64" name="Text Box 6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65" name="Text Box 7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66" name="Text Box 8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67" name="Text Box 9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68" name="Text Box 49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69" name="Text Box 494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70" name="Text Box 495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71" name="Text Box 496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72" name="Text Box 497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73" name="Text Box 498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74" name="Text Box 499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75" name="Text Box 500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76" name="Text Box 501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77" name="Text Box 502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78" name="Text Box 50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79" name="Text Box 504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80" name="Text Box 505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81" name="Text Box 506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82" name="Text Box 507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83" name="Text Box 508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684" name="Text Box 509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85" name="Text Box 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86" name="Text Box 2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87" name="Text Box 3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88" name="Text Box 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89" name="Text Box 5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90" name="Text Box 6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91" name="Text Box 7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92" name="Text Box 8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93" name="Text Box 9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94" name="Text Box 10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95" name="Text Box 1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96" name="Text Box 12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97" name="Text Box 13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98" name="Text Box 14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00" name="Text Box 540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01" name="Text Box 541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02" name="Text Box 542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03" name="Text Box 543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04" name="Text Box 544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05" name="Text Box 545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06" name="Text Box 546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07" name="Text Box 547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08" name="Text Box 548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09" name="Text Box 549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10" name="Text Box 550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11" name="Text Box 551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12" name="Text Box 552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13" name="Text Box 553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14" name="Text Box 554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15" name="Text Box 555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16" name="Text Box 556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17" name="Text Box 55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18" name="Text Box 558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19" name="Text Box 559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20" name="Text Box 560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21" name="Text Box 561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22" name="Text Box 562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23" name="Text Box 563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24" name="Text Box 564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25" name="Text Box 565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26" name="Text Box 566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27" name="Text Box 567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28" name="Text Box 568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29" name="Text Box 569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30" name="Text Box 570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31" name="Text Box 571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32" name="Text Box 572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33" name="Text Box 573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34" name="Text Box 574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35" name="Text Box 575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36" name="Text Box 576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37" name="Text Box 577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38" name="Text Box 578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39" name="Text Box 579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40" name="Text Box 580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41" name="Text Box 581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42" name="Text Box 582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43" name="Text Box 583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44" name="Text Box 584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45" name="Text Box 585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46" name="Text Box 586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47" name="Text Box 587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48" name="Text Box 588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49" name="Text Box 589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50" name="Text Box 590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51" name="Text Box 59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52" name="Text Box 592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53" name="Text Box 593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54" name="Text Box 594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55" name="Text Box 595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56" name="Text Box 596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57" name="Text Box 597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58" name="Text Box 598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59" name="Text Box 599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60" name="Text Box 600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61" name="Text Box 601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62" name="Text Box 602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63" name="Text Box 603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64" name="Text Box 604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65" name="Text Box 605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66" name="Text Box 606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67" name="Text Box 607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68" name="Text Box 608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69" name="Text Box 609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70" name="Text Box 610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71" name="Text Box 61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72" name="Text Box 612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73" name="Text Box 613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74" name="Text Box 614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75" name="Text Box 615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76" name="Text Box 616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77" name="Text Box 617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78" name="Text Box 618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79" name="Text Box 619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80" name="Text Box 620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81" name="Text Box 62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82" name="Text Box 622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83" name="Text Box 62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84" name="Text Box 624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85" name="Text Box 625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86" name="Text Box 626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87" name="Text Box 627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88" name="Text Box 628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89" name="Text Box 629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90" name="Text Box 630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91" name="Text Box 631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92" name="Text Box 632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93" name="Text Box 633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94" name="Text Box 634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95" name="Text Box 635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96" name="Text Box 636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97" name="Text Box 637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98" name="Text Box 638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799" name="Text Box 639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00" name="Text Box 640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01" name="Text Box 641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02" name="Text Box 642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03" name="Text Box 643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04" name="Text Box 644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05" name="Text Box 645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06" name="Text Box 646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07" name="Text Box 647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08" name="Text Box 648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09" name="Text Box 649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10" name="Text Box 650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11" name="Text Box 651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12" name="Text Box 652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13" name="Text Box 653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14" name="Text Box 654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15" name="Text Box 655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16" name="Text Box 656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17" name="Text Box 657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18" name="Text Box 658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19" name="Text Box 659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20" name="Text Box 660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21" name="Text Box 66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22" name="Text Box 662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23" name="Text Box 66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24" name="Text Box 664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25" name="Text Box 665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26" name="Text Box 666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27" name="Text Box 667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28" name="Text Box 668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29" name="Text Box 669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30" name="Text Box 670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31" name="Text Box 671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32" name="Text Box 672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33" name="Text Box 673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34" name="Text Box 674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35" name="Text Box 675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36" name="Text Box 676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37" name="Text Box 677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38" name="Text Box 678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39" name="Text Box 679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40" name="Text Box 680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41" name="Text Box 68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42" name="Text Box 682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43" name="Text Box 683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44" name="Text Box 684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45" name="Text Box 685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46" name="Text Box 686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47" name="Text Box 687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48" name="Text Box 688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49" name="Text Box 689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50" name="Text Box 690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51" name="Text Box 69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52" name="Text Box 692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53" name="Text Box 69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54" name="Text Box 694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55" name="Text Box 69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56" name="Text Box 696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57" name="Text Box 697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58" name="Text Box 698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59" name="Text Box 699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60" name="Text Box 700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61" name="Text Box 70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62" name="Text Box 702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63" name="Text Box 703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64" name="Text Box 704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65" name="Text Box 705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66" name="Text Box 706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67" name="Text Box 707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68" name="Text Box 708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69" name="Text Box 709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70" name="Text Box 710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71" name="Text Box 711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72" name="Text Box 712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73" name="Text Box 713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74" name="Text Box 714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75" name="Text Box 715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76" name="Text Box 716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77" name="Text Box 717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78" name="Text Box 718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79" name="Text Box 719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80" name="Text Box 720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81" name="Text Box 72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82" name="Text Box 722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83" name="Text Box 723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84" name="Text Box 724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85" name="Text Box 725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86" name="Text Box 726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87" name="Text Box 727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88" name="Text Box 728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89" name="Text Box 729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90" name="Text Box 730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91" name="Text Box 731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92" name="Text Box 732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93" name="Text Box 733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94" name="Text Box 734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95" name="Text Box 735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96" name="Text Box 736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97" name="Text Box 737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98" name="Text Box 738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899" name="Text Box 739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00" name="Text Box 740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01" name="Text Box 741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02" name="Text Box 742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03" name="Text Box 743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04" name="Text Box 744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05" name="Text Box 74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06" name="Text Box 746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07" name="Text Box 747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08" name="Text Box 748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09" name="Text Box 749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10" name="Text Box 750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11" name="Text Box 751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12" name="Text Box 752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13" name="Text Box 753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14" name="Text Box 754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15" name="Text Box 755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16" name="Text Box 756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17" name="Text Box 757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18" name="Text Box 758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19" name="Text Box 759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20" name="Text Box 760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21" name="Text Box 761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22" name="Text Box 762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23" name="Text Box 76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24" name="Text Box 764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25" name="Text Box 765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26" name="Text Box 766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27" name="Text Box 767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28" name="Text Box 768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29" name="Text Box 769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30" name="Text Box 770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31" name="Text Box 771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32" name="Text Box 77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33" name="Text Box 773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34" name="Text Box 774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35" name="Text Box 775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36" name="Text Box 776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37" name="Text Box 777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38" name="Text Box 778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39" name="Text Box 779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40" name="Text Box 780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41" name="Text Box 781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42" name="Text Box 782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43" name="Text Box 783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44" name="Text Box 784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45" name="Text Box 785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46" name="Text Box 786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47" name="Text Box 787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48" name="Text Box 788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49" name="Text Box 789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50" name="Text Box 790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51" name="Text Box 791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52" name="Text Box 792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53" name="Text Box 793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54" name="Text Box 79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55" name="Text Box 795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56" name="Text Box 796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57" name="Text Box 797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58" name="Text Box 798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59" name="Text Box 799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60" name="Text Box 800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61" name="Text Box 801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62" name="Text Box 802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63" name="Text Box 803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64" name="Text Box 804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65" name="Text Box 805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66" name="Text Box 806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67" name="Text Box 807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68" name="Text Box 808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69" name="Text Box 809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70" name="Text Box 81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71" name="Text Box 811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72" name="Text Box 812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73" name="Text Box 813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74" name="Text Box 814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75" name="Text Box 815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76" name="Text Box 816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77" name="Text Box 817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78" name="Text Box 818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79" name="Text Box 819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80" name="Text Box 820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81" name="Text Box 821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82" name="Text Box 822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83" name="Text Box 823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84" name="Text Box 824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85" name="Text Box 825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86" name="Text Box 826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87" name="Text Box 827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88" name="Text Box 828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89" name="Text Box 829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90" name="Text Box 830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91" name="Text Box 831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92" name="Text Box 832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93" name="Text Box 833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94" name="Text Box 834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95" name="Text Box 835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96" name="Text Box 836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97" name="Text Box 837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98" name="Text Box 838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2999" name="Text Box 839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00" name="Text Box 840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01" name="Text Box 841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02" name="Text Box 842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03" name="Text Box 843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04" name="Text Box 844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05" name="Text Box 845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06" name="Text Box 846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07" name="Text Box 847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08" name="Text Box 848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09" name="Text Box 849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10" name="Text Box 850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11" name="Text Box 851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12" name="Text Box 852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13" name="Text Box 853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14" name="Text Box 854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15" name="Text Box 855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16" name="Text Box 856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17" name="Text Box 857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18" name="Text Box 858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19" name="Text Box 859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20" name="Text Box 860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21" name="Text Box 861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22" name="Text Box 862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23" name="Text Box 863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24" name="Text Box 864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25" name="Text Box 865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26" name="Text Box 866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27" name="Text Box 867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28" name="Text Box 868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29" name="Text Box 869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30" name="Text Box 870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31" name="Text Box 871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32" name="Text Box 872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33" name="Text Box 873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34" name="Text Box 87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35" name="Text Box 875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36" name="Text Box 876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37" name="Text Box 877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38" name="Text Box 878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39" name="Text Box 879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40" name="Text Box 880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41" name="Text Box 881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42" name="Text Box 882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43" name="Text Box 88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44" name="Text Box 884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45" name="Text Box 885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46" name="Text Box 886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47" name="Text Box 887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48" name="Text Box 888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49" name="Text Box 889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50" name="Text Box 890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51" name="Text Box 891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52" name="Text Box 892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53" name="Text Box 893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54" name="Text Box 894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55" name="Text Box 895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56" name="Text Box 896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57" name="Text Box 897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58" name="Text Box 898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59" name="Text Box 899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60" name="Text Box 900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61" name="Text Box 901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62" name="Text Box 902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63" name="Text Box 903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64" name="Text Box 904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65" name="Text Box 905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66" name="Text Box 906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67" name="Text Box 907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68" name="Text Box 908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69" name="Text Box 909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70" name="Text Box 910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71" name="Text Box 911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72" name="Text Box 912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73" name="Text Box 913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74" name="Text Box 914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75" name="Text Box 915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76" name="Text Box 916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77" name="Text Box 917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78" name="Text Box 918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79" name="Text Box 919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80" name="Text Box 920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81" name="Text Box 921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82" name="Text Box 92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83" name="Text Box 923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84" name="Text Box 924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85" name="Text Box 925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86" name="Text Box 926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87" name="Text Box 927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88" name="Text Box 928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89" name="Text Box 929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90" name="Text Box 930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52</xdr:row>
      <xdr:rowOff>0</xdr:rowOff>
    </xdr:from>
    <xdr:to>
      <xdr:col>3</xdr:col>
      <xdr:colOff>561975</xdr:colOff>
      <xdr:row>52</xdr:row>
      <xdr:rowOff>219075</xdr:rowOff>
    </xdr:to>
    <xdr:sp macro="" textlink="">
      <xdr:nvSpPr>
        <xdr:cNvPr id="3091" name="Text Box 931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252412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52</xdr:row>
      <xdr:rowOff>0</xdr:rowOff>
    </xdr:from>
    <xdr:to>
      <xdr:col>3</xdr:col>
      <xdr:colOff>542925</xdr:colOff>
      <xdr:row>52</xdr:row>
      <xdr:rowOff>219075</xdr:rowOff>
    </xdr:to>
    <xdr:sp macro="" textlink="">
      <xdr:nvSpPr>
        <xdr:cNvPr id="3092" name="Text Box 932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250507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93" name="Text Box 933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94" name="Text Box 93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95" name="Text Box 935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96" name="Text Box 936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97" name="Text Box 937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98" name="Text Box 938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099" name="Text Box 939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00" name="Text Box 940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01" name="Text Box 941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02" name="Text Box 942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03" name="Text Box 943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04" name="Text Box 944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05" name="Text Box 945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06" name="Text Box 946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07" name="Text Box 947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08" name="Text Box 948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09" name="Text Box 949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10" name="Text Box 950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11" name="Text Box 951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12" name="Text Box 952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13" name="Text Box 953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14" name="Text Box 954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15" name="Text Box 955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16" name="Text Box 956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17" name="Text Box 957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18" name="Text Box 958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19" name="Text Box 959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20" name="Text Box 960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21" name="Text Box 961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22" name="Text Box 962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23" name="Text Box 96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24" name="Text Box 964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25" name="Text Box 965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26" name="Text Box 966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27" name="Text Box 967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28" name="Text Box 968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29" name="Text Box 969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30" name="Text Box 970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31" name="Text Box 971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32" name="Text Box 972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33" name="Text Box 973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34" name="Text Box 974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35" name="Text Box 975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36" name="Text Box 976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37" name="Text Box 977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38" name="Text Box 978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39" name="Text Box 979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40" name="Text Box 980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41" name="Text Box 981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42" name="Text Box 982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43" name="Text Box 983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44" name="Text Box 984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45" name="Text Box 985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46" name="Text Box 986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47" name="Text Box 987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48" name="Text Box 98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49" name="Text Box 989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50" name="Text Box 1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51" name="Text Box 2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52" name="Text Box 3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53" name="Text Box 4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54" name="Text Box 5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55" name="Text Box 6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56" name="Text Box 7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57" name="Text Box 8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58" name="Text Box 9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59" name="Text Box 999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60" name="Text Box 1000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61" name="Text Box 1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63" name="Text Box 3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64" name="Text Box 4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65" name="Text Box 5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66" name="Text Box 6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67" name="Text Box 7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68" name="Text Box 8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69" name="Text Box 9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70" name="Text Box 10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71" name="Text Box 11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72" name="Text Box 12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73" name="Text Box 1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74" name="Text Box 14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200025</xdr:rowOff>
    </xdr:to>
    <xdr:sp macro="" textlink="">
      <xdr:nvSpPr>
        <xdr:cNvPr id="3175" name="Text Box 15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76" name="Text Box 1016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77" name="Text Box 1017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78" name="Text Box 1018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79" name="Text Box 1019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80" name="Text Box 1020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81" name="Text Box 1021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82" name="Text Box 1022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83" name="Text Box 1023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84" name="Text Box 1024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85" name="Text Box 1040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86" name="Text Box 1041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87" name="Text Box 1042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88" name="Text Box 1043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89" name="Text Box 1044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90" name="Text Box 1045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91" name="Text Box 1046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92" name="Text Box 1047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93" name="Text Box 1048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94" name="Text Box 1049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95" name="Text Box 1050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96" name="Text Box 1051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97" name="Text Box 1052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98" name="Text Box 1053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52</xdr:row>
      <xdr:rowOff>0</xdr:rowOff>
    </xdr:from>
    <xdr:to>
      <xdr:col>3</xdr:col>
      <xdr:colOff>533400</xdr:colOff>
      <xdr:row>52</xdr:row>
      <xdr:rowOff>219075</xdr:rowOff>
    </xdr:to>
    <xdr:sp macro="" textlink="">
      <xdr:nvSpPr>
        <xdr:cNvPr id="3199" name="Text Box 1054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53</xdr:row>
      <xdr:rowOff>0</xdr:rowOff>
    </xdr:from>
    <xdr:to>
      <xdr:col>2</xdr:col>
      <xdr:colOff>323850</xdr:colOff>
      <xdr:row>53</xdr:row>
      <xdr:rowOff>209550</xdr:rowOff>
    </xdr:to>
    <xdr:sp macro="" textlink="">
      <xdr:nvSpPr>
        <xdr:cNvPr id="3200" name="Text Box 46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1704975" y="2486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53</xdr:row>
      <xdr:rowOff>0</xdr:rowOff>
    </xdr:from>
    <xdr:to>
      <xdr:col>2</xdr:col>
      <xdr:colOff>323850</xdr:colOff>
      <xdr:row>53</xdr:row>
      <xdr:rowOff>209550</xdr:rowOff>
    </xdr:to>
    <xdr:sp macro="" textlink="">
      <xdr:nvSpPr>
        <xdr:cNvPr id="3201" name="Text Box 47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1704975" y="2486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53</xdr:row>
      <xdr:rowOff>0</xdr:rowOff>
    </xdr:from>
    <xdr:to>
      <xdr:col>2</xdr:col>
      <xdr:colOff>323850</xdr:colOff>
      <xdr:row>53</xdr:row>
      <xdr:rowOff>209550</xdr:rowOff>
    </xdr:to>
    <xdr:sp macro="" textlink="">
      <xdr:nvSpPr>
        <xdr:cNvPr id="3202" name="Text Box 47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1704975" y="2486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53</xdr:row>
      <xdr:rowOff>0</xdr:rowOff>
    </xdr:from>
    <xdr:to>
      <xdr:col>2</xdr:col>
      <xdr:colOff>323850</xdr:colOff>
      <xdr:row>53</xdr:row>
      <xdr:rowOff>209550</xdr:rowOff>
    </xdr:to>
    <xdr:sp macro="" textlink="">
      <xdr:nvSpPr>
        <xdr:cNvPr id="3203" name="Text Box 47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1704975" y="2486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53</xdr:row>
      <xdr:rowOff>0</xdr:rowOff>
    </xdr:from>
    <xdr:to>
      <xdr:col>2</xdr:col>
      <xdr:colOff>323850</xdr:colOff>
      <xdr:row>53</xdr:row>
      <xdr:rowOff>209550</xdr:rowOff>
    </xdr:to>
    <xdr:sp macro="" textlink="">
      <xdr:nvSpPr>
        <xdr:cNvPr id="3204" name="Text Box 47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1704975" y="2486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53</xdr:row>
      <xdr:rowOff>0</xdr:rowOff>
    </xdr:from>
    <xdr:to>
      <xdr:col>2</xdr:col>
      <xdr:colOff>323850</xdr:colOff>
      <xdr:row>53</xdr:row>
      <xdr:rowOff>209550</xdr:rowOff>
    </xdr:to>
    <xdr:sp macro="" textlink="">
      <xdr:nvSpPr>
        <xdr:cNvPr id="3205" name="Text Box 47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1704975" y="2486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53</xdr:row>
      <xdr:rowOff>0</xdr:rowOff>
    </xdr:from>
    <xdr:to>
      <xdr:col>2</xdr:col>
      <xdr:colOff>323850</xdr:colOff>
      <xdr:row>53</xdr:row>
      <xdr:rowOff>209550</xdr:rowOff>
    </xdr:to>
    <xdr:sp macro="" textlink="">
      <xdr:nvSpPr>
        <xdr:cNvPr id="3206" name="Text Box 47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1704975" y="2486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53</xdr:row>
      <xdr:rowOff>0</xdr:rowOff>
    </xdr:from>
    <xdr:to>
      <xdr:col>2</xdr:col>
      <xdr:colOff>323850</xdr:colOff>
      <xdr:row>53</xdr:row>
      <xdr:rowOff>209550</xdr:rowOff>
    </xdr:to>
    <xdr:sp macro="" textlink="">
      <xdr:nvSpPr>
        <xdr:cNvPr id="3207" name="Text Box 47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1704975" y="2486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53</xdr:row>
      <xdr:rowOff>0</xdr:rowOff>
    </xdr:from>
    <xdr:to>
      <xdr:col>2</xdr:col>
      <xdr:colOff>323850</xdr:colOff>
      <xdr:row>53</xdr:row>
      <xdr:rowOff>209550</xdr:rowOff>
    </xdr:to>
    <xdr:sp macro="" textlink="">
      <xdr:nvSpPr>
        <xdr:cNvPr id="3208" name="Text Box 47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1704975" y="2486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09" name="Text Box 469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10" name="Text Box 470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11" name="Text Box 471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12" name="Text Box 472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13" name="Text Box 473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14" name="Text Box 474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15" name="Text Box 475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16" name="Text Box 476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17" name="Text Box 477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18" name="Text Box 469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19" name="Text Box 470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20" name="Text Box 47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21" name="Text Box 472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22" name="Text Box 473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23" name="Text Box 474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24" name="Text Box 475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25" name="Text Box 476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26" name="Text Box 477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27" name="Text Box 469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28" name="Text Box 470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29" name="Text Box 471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30" name="Text Box 472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31" name="Text Box 473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32" name="Text Box 474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33" name="Text Box 475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34" name="Text Box 476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35" name="Text Box 477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36" name="Text Box 469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37" name="Text Box 470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38" name="Text Box 47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39" name="Text Box 472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40" name="Text Box 473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41" name="Text Box 474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42" name="Text Box 475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43" name="Text Box 476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44" name="Text Box 477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45" name="Text Box 469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46" name="Text Box 470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47" name="Text Box 471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48" name="Text Box 472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49" name="Text Box 473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50" name="Text Box 474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51" name="Text Box 475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52" name="Text Box 476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53" name="Text Box 477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54" name="Text Box 469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55" name="Text Box 470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56" name="Text Box 471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57" name="Text Box 472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58" name="Text Box 473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59" name="Text Box 474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60" name="Text Box 475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61" name="Text Box 476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62" name="Text Box 477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63" name="Text Box 469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64" name="Text Box 470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65" name="Text Box 471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66" name="Text Box 472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67" name="Text Box 473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68" name="Text Box 474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69" name="Text Box 475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70" name="Text Box 476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71" name="Text Box 477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72" name="Text Box 469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73" name="Text Box 470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74" name="Text Box 471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75" name="Text Box 472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76" name="Text Box 473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77" name="Text Box 474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78" name="Text Box 475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79" name="Text Box 476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80" name="Text Box 477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81" name="Text Box 469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82" name="Text Box 470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83" name="Text Box 471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84" name="Text Box 472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85" name="Text Box 473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86" name="Text Box 474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87" name="Text Box 475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88" name="Text Box 476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89" name="Text Box 477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90" name="Text Box 46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91" name="Text Box 47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92" name="Text Box 47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93" name="Text Box 47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94" name="Text Box 47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95" name="Text Box 47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96" name="Text Box 47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97" name="Text Box 47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98" name="Text Box 47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299" name="Text Box 469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300" name="Text Box 470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301" name="Text Box 471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302" name="Text Box 472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303" name="Text Box 473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304" name="Text Box 474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305" name="Text Box 475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306" name="Text Box 476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307" name="Text Box 477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308" name="Text Box 469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309" name="Text Box 470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310" name="Text Box 471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311" name="Text Box 472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312" name="Text Box 473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313" name="Text Box 474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314" name="Text Box 475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315" name="Text Box 476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56</xdr:row>
      <xdr:rowOff>0</xdr:rowOff>
    </xdr:from>
    <xdr:to>
      <xdr:col>2</xdr:col>
      <xdr:colOff>323850</xdr:colOff>
      <xdr:row>56</xdr:row>
      <xdr:rowOff>209550</xdr:rowOff>
    </xdr:to>
    <xdr:sp macro="" textlink="">
      <xdr:nvSpPr>
        <xdr:cNvPr id="3316" name="Text Box 477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17" name="Text Box 469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18" name="Text Box 470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19" name="Text Box 471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20" name="Text Box 472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21" name="Text Box 473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22" name="Text Box 474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23" name="Text Box 475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24" name="Text Box 476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25" name="Text Box 477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26" name="Text Box 469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27" name="Text Box 470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28" name="Text Box 471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29" name="Text Box 472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30" name="Text Box 473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31" name="Text Box 474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32" name="Text Box 475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33" name="Text Box 476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34" name="Text Box 477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35" name="Text Box 469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36" name="Text Box 470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37" name="Text Box 471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38" name="Text Box 472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39" name="Text Box 473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40" name="Text Box 47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41" name="Text Box 475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42" name="Text Box 476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43" name="Text Box 477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44" name="Text Box 469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45" name="Text Box 470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46" name="Text Box 471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47" name="Text Box 472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48" name="Text Box 47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49" name="Text Box 474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50" name="Text Box 475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51" name="Text Box 476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57</xdr:row>
      <xdr:rowOff>0</xdr:rowOff>
    </xdr:from>
    <xdr:to>
      <xdr:col>2</xdr:col>
      <xdr:colOff>323850</xdr:colOff>
      <xdr:row>57</xdr:row>
      <xdr:rowOff>209550</xdr:rowOff>
    </xdr:to>
    <xdr:sp macro="" textlink="">
      <xdr:nvSpPr>
        <xdr:cNvPr id="3352" name="Text Box 477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53" name="Text Box 469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54" name="Text Box 470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55" name="Text Box 471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56" name="Text Box 472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57" name="Text Box 473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58" name="Text Box 474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59" name="Text Box 475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60" name="Text Box 476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61" name="Text Box 477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62" name="Text Box 469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63" name="Text Box 470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64" name="Text Box 471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65" name="Text Box 472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66" name="Text Box 473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67" name="Text Box 474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68" name="Text Box 475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69" name="Text Box 476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70" name="Text Box 477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71" name="Text Box 469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72" name="Text Box 470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73" name="Text Box 471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74" name="Text Box 472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75" name="Text Box 473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76" name="Text Box 474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77" name="Text Box 475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78" name="Text Box 476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79" name="Text Box 477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80" name="Text Box 46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81" name="Text Box 47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82" name="Text Box 47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83" name="Text Box 47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84" name="Text Box 47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85" name="Text Box 47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86" name="Text Box 47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87" name="Text Box 47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58</xdr:row>
      <xdr:rowOff>0</xdr:rowOff>
    </xdr:from>
    <xdr:to>
      <xdr:col>2</xdr:col>
      <xdr:colOff>323850</xdr:colOff>
      <xdr:row>58</xdr:row>
      <xdr:rowOff>209550</xdr:rowOff>
    </xdr:to>
    <xdr:sp macro="" textlink="">
      <xdr:nvSpPr>
        <xdr:cNvPr id="3388" name="Text Box 47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389" name="Text Box 469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390" name="Text Box 470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391" name="Text Box 471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392" name="Text Box 472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393" name="Text Box 473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394" name="Text Box 474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395" name="Text Box 475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396" name="Text Box 476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397" name="Text Box 477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398" name="Text Box 469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399" name="Text Box 470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00" name="Text Box 471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01" name="Text Box 472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02" name="Text Box 473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03" name="Text Box 474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04" name="Text Box 475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05" name="Text Box 476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06" name="Text Box 477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07" name="Text Box 469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08" name="Text Box 470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09" name="Text Box 471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10" name="Text Box 472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11" name="Text Box 473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12" name="Text Box 474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13" name="Text Box 475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14" name="Text Box 476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15" name="Text Box 477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16" name="Text Box 469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17" name="Text Box 470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18" name="Text Box 471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19" name="Text Box 472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20" name="Text Box 473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21" name="Text Box 474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22" name="Text Box 475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23" name="Text Box 476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59</xdr:row>
      <xdr:rowOff>0</xdr:rowOff>
    </xdr:from>
    <xdr:to>
      <xdr:col>2</xdr:col>
      <xdr:colOff>323850</xdr:colOff>
      <xdr:row>59</xdr:row>
      <xdr:rowOff>209550</xdr:rowOff>
    </xdr:to>
    <xdr:sp macro="" textlink="">
      <xdr:nvSpPr>
        <xdr:cNvPr id="3424" name="Text Box 477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25" name="Text Box 469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26" name="Text Box 470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27" name="Text Box 47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28" name="Text Box 472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29" name="Text Box 473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30" name="Text Box 474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31" name="Text Box 475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32" name="Text Box 476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33" name="Text Box 477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34" name="Text Box 469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35" name="Text Box 470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36" name="Text Box 471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37" name="Text Box 472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38" name="Text Box 473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39" name="Text Box 474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40" name="Text Box 475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41" name="Text Box 476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42" name="Text Box 477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43" name="Text Box 469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44" name="Text Box 470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45" name="Text Box 471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46" name="Text Box 472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47" name="Text Box 473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48" name="Text Box 474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49" name="Text Box 475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50" name="Text Box 476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51" name="Text Box 477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52" name="Text Box 469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53" name="Text Box 470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54" name="Text Box 471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55" name="Text Box 472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56" name="Text Box 473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57" name="Text Box 474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58" name="Text Box 475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59" name="Text Box 476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60</xdr:row>
      <xdr:rowOff>0</xdr:rowOff>
    </xdr:from>
    <xdr:to>
      <xdr:col>2</xdr:col>
      <xdr:colOff>323850</xdr:colOff>
      <xdr:row>60</xdr:row>
      <xdr:rowOff>209550</xdr:rowOff>
    </xdr:to>
    <xdr:sp macro="" textlink="">
      <xdr:nvSpPr>
        <xdr:cNvPr id="3460" name="Text Box 477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61" name="Text Box 1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62" name="Text Box 2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63" name="Text Box 3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64" name="Text Box 4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65" name="Text Box 5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66" name="Text Box 6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67" name="Text Box 7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68" name="Text Box 8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69" name="Text Box 9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70" name="Text Box 10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71" name="Text Box 11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72" name="Text Box 12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73" name="Text Box 13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74" name="Text Box 14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75" name="Text Box 15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76" name="Text Box 16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77" name="Text Box 17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78" name="Text Box 18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79" name="Text Box 2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80" name="Text Box 2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81" name="Text Box 3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82" name="Text Box 3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83" name="Text Box 3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84" name="Text Box 3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85" name="Text Box 3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86" name="Text Box 3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87" name="Text Box 3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88" name="Text Box 3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89" name="Text Box 3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90" name="Text Box 3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91" name="Text Box 4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92" name="Text Box 4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93" name="Text Box 4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94" name="Text Box 4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95" name="Text Box 4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96" name="Text Box 4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97" name="Text Box 4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98" name="Text Box 4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499" name="Text Box 4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00" name="Text Box 4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01" name="Text Box 5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02" name="Text Box 5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03" name="Text Box 5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04" name="Text Box 5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05" name="Text Box 5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06" name="Text Box 5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07" name="Text Box 5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08" name="Text Box 5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09" name="Text Box 5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10" name="Text Box 5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11" name="Text Box 6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12" name="Text Box 6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13" name="Text Box 6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14" name="Text Box 6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15" name="Text Box 6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16" name="Text Box 6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17" name="Text Box 6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18" name="Text Box 6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19" name="Text Box 6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20" name="Text Box 6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21" name="Text Box 7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22" name="Text Box 7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23" name="Text Box 7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24" name="Text Box 7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25" name="Text Box 7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26" name="Text Box 7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27" name="Text Box 7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28" name="Text Box 7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29" name="Text Box 7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30" name="Text Box 7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31" name="Text Box 8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32" name="Text Box 8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33" name="Text Box 8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34" name="Text Box 8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35" name="Text Box 8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36" name="Text Box 8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37" name="Text Box 8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38" name="Text Box 8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39" name="Text Box 8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40" name="Text Box 8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41" name="Text Box 9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42" name="Text Box 9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43" name="Text Box 9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44" name="Text Box 9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45" name="Text Box 9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46" name="Text Box 9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47" name="Text Box 9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48" name="Text Box 9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49" name="Text Box 9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50" name="Text Box 9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51" name="Text Box 10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52" name="Text Box 10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53" name="Text Box 10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54" name="Text Box 10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55" name="Text Box 10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56" name="Text Box 10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57" name="Text Box 10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58" name="Text Box 10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59" name="Text Box 10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60" name="Text Box 10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61" name="Text Box 11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62" name="Text Box 11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63" name="Text Box 11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64" name="Text Box 11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65" name="Text Box 11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66" name="Text Box 11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67" name="Text Box 11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68" name="Text Box 11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69" name="Text Box 11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70" name="Text Box 11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71" name="Text Box 12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72" name="Text Box 12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73" name="Text Box 12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74" name="Text Box 12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75" name="Text Box 12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76" name="Text Box 12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77" name="Text Box 12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78" name="Text Box 12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79" name="Text Box 12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80" name="Text Box 12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81" name="Text Box 13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82" name="Text Box 13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83" name="Text Box 13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84" name="Text Box 13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85" name="Text Box 13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86" name="Text Box 13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87" name="Text Box 13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88" name="Text Box 13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89" name="Text Box 13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90" name="Text Box 13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91" name="Text Box 14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92" name="Text Box 14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93" name="Text Box 14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94" name="Text Box 14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95" name="Text Box 14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96" name="Text Box 14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97" name="Text Box 14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98" name="Text Box 14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599" name="Text Box 14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00" name="Text Box 14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01" name="Text Box 15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02" name="Text Box 15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03" name="Text Box 15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04" name="Text Box 15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05" name="Text Box 15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06" name="Text Box 15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07" name="Text Box 15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08" name="Text Box 15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09" name="Text Box 15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10" name="Text Box 15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11" name="Text Box 16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12" name="Text Box 16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13" name="Text Box 16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14" name="Text Box 16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15" name="Text Box 16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16" name="Text Box 16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17" name="Text Box 16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18" name="Text Box 16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19" name="Text Box 16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20" name="Text Box 16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21" name="Text Box 17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22" name="Text Box 17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23" name="Text Box 17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24" name="Text Box 17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25" name="Text Box 17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26" name="Text Box 17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27" name="Text Box 17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28" name="Text Box 17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29" name="Text Box 17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30" name="Text Box 17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31" name="Text Box 18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32" name="Text Box 18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33" name="Text Box 18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34" name="Text Box 18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35" name="Text Box 18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36" name="Text Box 18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37" name="Text Box 18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38" name="Text Box 18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39" name="Text Box 18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40" name="Text Box 18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41" name="Text Box 19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42" name="Text Box 19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43" name="Text Box 19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44" name="Text Box 19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45" name="Text Box 19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46" name="Text Box 19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47" name="Text Box 19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48" name="Text Box 19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49" name="Text Box 19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50" name="Text Box 19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51" name="Text Box 20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52" name="Text Box 20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53" name="Text Box 20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54" name="Text Box 20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55" name="Text Box 20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56" name="Text Box 20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57" name="Text Box 20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58" name="Text Box 20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59" name="Text Box 20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60" name="Text Box 20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61" name="Text Box 21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62" name="Text Box 21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63" name="Text Box 21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64" name="Text Box 21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65" name="Text Box 21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66" name="Text Box 21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67" name="Text Box 21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68" name="Text Box 21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69" name="Text Box 21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70" name="Text Box 21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71" name="Text Box 22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72" name="Text Box 22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73" name="Text Box 22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74" name="Text Box 22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75" name="Text Box 22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76" name="Text Box 22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77" name="Text Box 22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78" name="Text Box 22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79" name="Text Box 22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80" name="Text Box 22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81" name="Text Box 23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82" name="Text Box 23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83" name="Text Box 23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84" name="Text Box 23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85" name="Text Box 23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86" name="Text Box 23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87" name="Text Box 23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88" name="Text Box 23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89" name="Text Box 23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90" name="Text Box 23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91" name="Text Box 24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92" name="Text Box 24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93" name="Text Box 24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94" name="Text Box 24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95" name="Text Box 24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96" name="Text Box 24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97" name="Text Box 24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98" name="Text Box 24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699" name="Text Box 24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00" name="Text Box 24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01" name="Text Box 25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02" name="Text Box 25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03" name="Text Box 25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04" name="Text Box 25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05" name="Text Box 25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06" name="Text Box 25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07" name="Text Box 25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08" name="Text Box 25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09" name="Text Box 25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10" name="Text Box 25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11" name="Text Box 26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12" name="Text Box 26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13" name="Text Box 26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14" name="Text Box 26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15" name="Text Box 26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16" name="Text Box 26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17" name="Text Box 26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18" name="Text Box 26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19" name="Text Box 26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20" name="Text Box 26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21" name="Text Box 27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22" name="Text Box 27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23" name="Text Box 27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24" name="Text Box 27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25" name="Text Box 27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26" name="Text Box 27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27" name="Text Box 27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28" name="Text Box 27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29" name="Text Box 27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30" name="Text Box 27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31" name="Text Box 28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32" name="Text Box 28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33" name="Text Box 28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34" name="Text Box 28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35" name="Text Box 28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36" name="Text Box 28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37" name="Text Box 28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38" name="Text Box 28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39" name="Text Box 28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40" name="Text Box 28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41" name="Text Box 29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42" name="Text Box 29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43" name="Text Box 29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44" name="Text Box 29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45" name="Text Box 29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46" name="Text Box 29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47" name="Text Box 29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48" name="Text Box 29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49" name="Text Box 29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50" name="Text Box 29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51" name="Text Box 30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52" name="Text Box 30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53" name="Text Box 30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54" name="Text Box 30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55" name="Text Box 30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56" name="Text Box 30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57" name="Text Box 30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58" name="Text Box 30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59" name="Text Box 30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60" name="Text Box 30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61" name="Text Box 31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62" name="Text Box 31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63" name="Text Box 31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64" name="Text Box 31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65" name="Text Box 31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66" name="Text Box 31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67" name="Text Box 31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68" name="Text Box 31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69" name="Text Box 31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70" name="Text Box 31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71" name="Text Box 32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72" name="Text Box 32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73" name="Text Box 32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74" name="Text Box 32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75" name="Text Box 32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76" name="Text Box 32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77" name="Text Box 32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78" name="Text Box 32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79" name="Text Box 32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80" name="Text Box 32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81" name="Text Box 33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82" name="Text Box 33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83" name="Text Box 33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84" name="Text Box 33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85" name="Text Box 33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86" name="Text Box 33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87" name="Text Box 33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88" name="Text Box 33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89" name="Text Box 33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90" name="Text Box 33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91" name="Text Box 34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92" name="Text Box 34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93" name="Text Box 34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94" name="Text Box 34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95" name="Text Box 34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96" name="Text Box 34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97" name="Text Box 34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98" name="Text Box 34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799" name="Text Box 34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00" name="Text Box 34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01" name="Text Box 35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02" name="Text Box 35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03" name="Text Box 35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04" name="Text Box 35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05" name="Text Box 35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06" name="Text Box 35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07" name="Text Box 35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08" name="Text Box 35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09" name="Text Box 35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10" name="Text Box 35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11" name="Text Box 36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12" name="Text Box 36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13" name="Text Box 36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14" name="Text Box 36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15" name="Text Box 36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16" name="Text Box 36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17" name="Text Box 36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18" name="Text Box 36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19" name="Text Box 36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20" name="Text Box 36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21" name="Text Box 37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22" name="Text Box 37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23" name="Text Box 37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24" name="Text Box 37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25" name="Text Box 37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26" name="Text Box 37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27" name="Text Box 37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28" name="Text Box 37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29" name="Text Box 37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30" name="Text Box 37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31" name="Text Box 38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32" name="Text Box 38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33" name="Text Box 38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34" name="Text Box 38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35" name="Text Box 38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36" name="Text Box 38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37" name="Text Box 38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38" name="Text Box 38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39" name="Text Box 38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40" name="Text Box 38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41" name="Text Box 39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42" name="Text Box 39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43" name="Text Box 39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44" name="Text Box 39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45" name="Text Box 39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46" name="Text Box 39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47" name="Text Box 39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48" name="Text Box 39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49" name="Text Box 39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50" name="Text Box 39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51" name="Text Box 40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52" name="Text Box 40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53" name="Text Box 40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54" name="Text Box 40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55" name="Text Box 40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56" name="Text Box 40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57" name="Text Box 40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58" name="Text Box 40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59" name="Text Box 40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60" name="Text Box 40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61" name="Text Box 41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>
        <a:xfrm>
          <a:off x="2286000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62" name="Text Box 41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>
        <a:xfrm>
          <a:off x="2266950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63" name="Text Box 41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64" name="Text Box 41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65" name="Text Box 41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66" name="Text Box 41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67" name="Text Box 41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68" name="Text Box 41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69" name="Text Box 41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70" name="Text Box 41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71" name="Text Box 42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72" name="Text Box 42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73" name="Text Box 42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74" name="Text Box 42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75" name="Text Box 42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76" name="Text Box 42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77" name="Text Box 42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78" name="Text Box 42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79" name="Text Box 42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80" name="Text Box 42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81" name="Text Box 43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82" name="Text Box 43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83" name="Text Box 43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84" name="Text Box 43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85" name="Text Box 43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86" name="Text Box 43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87" name="Text Box 43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88" name="Text Box 43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89" name="Text Box 43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90" name="Text Box 43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91" name="Text Box 44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92" name="Text Box 44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93" name="Text Box 44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94" name="Text Box 44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95" name="Text Box 44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96" name="Text Box 44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97" name="Text Box 44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98" name="Text Box 44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899" name="Text Box 44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00" name="Text Box 44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01" name="Text Box 45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02" name="Text Box 45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03" name="Text Box 45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04" name="Text Box 45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05" name="Text Box 45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06" name="Text Box 45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07" name="Text Box 45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08" name="Text Box 45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09" name="Text Box 45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10" name="Text Box 45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11" name="Text Box 46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12" name="Text Box 46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13" name="Text Box 46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14" name="Text Box 46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15" name="Text Box 46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16" name="Text Box 46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17" name="Text Box 46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18" name="Text Box 46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19" name="Text Box 46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20" name="Text Box 46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>
        <a:xfrm>
          <a:off x="170497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21" name="Text Box 47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>
        <a:xfrm>
          <a:off x="170497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22" name="Text Box 47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>
        <a:xfrm>
          <a:off x="170497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23" name="Text Box 47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>
        <a:xfrm>
          <a:off x="170497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24" name="Text Box 47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>
        <a:xfrm>
          <a:off x="170497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25" name="Text Box 47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>
        <a:xfrm>
          <a:off x="170497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26" name="Text Box 47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>
        <a:xfrm>
          <a:off x="170497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27" name="Text Box 47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>
        <a:xfrm>
          <a:off x="170497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28" name="Text Box 47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>
        <a:xfrm>
          <a:off x="170497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29" name="Text Box 47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30" name="Text Box 47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31" name="Text Box 48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32" name="Text Box 48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33" name="Text Box 48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34" name="Text Box 48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35" name="Text Box 1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36" name="Text Box 2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37" name="Text Box 3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38" name="Text Box 4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39" name="Text Box 5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40" name="Text Box 6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41" name="Text Box 7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42" name="Text Box 8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43" name="Text Box 9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44" name="Text Box 49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45" name="Text Box 49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46" name="Text Box 49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47" name="Text Box 49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48" name="Text Box 49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49" name="Text Box 49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50" name="Text Box 49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51" name="Text Box 50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52" name="Text Box 50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53" name="Text Box 50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54" name="Text Box 50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55" name="Text Box 50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56" name="Text Box 50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57" name="Text Box 50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58" name="Text Box 50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59" name="Text Box 50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60" name="Text Box 50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61" name="Text Box 1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62" name="Text Box 2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63" name="Text Box 3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64" name="Text Box 4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65" name="Text Box 5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66" name="Text Box 6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67" name="Text Box 7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68" name="Text Box 8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69" name="Text Box 9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70" name="Text Box 10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71" name="Text Box 11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72" name="Text Box 12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73" name="Text Box 13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74" name="Text Box 14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3975" name="Text Box 15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76" name="Text Box 540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77" name="Text Box 541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78" name="Text Box 542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79" name="Text Box 543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80" name="Text Box 544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81" name="Text Box 545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82" name="Text Box 546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83" name="Text Box 547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84" name="Text Box 548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85" name="Text Box 549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86" name="Text Box 550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87" name="Text Box 551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88" name="Text Box 552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89" name="Text Box 553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90" name="Text Box 554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91" name="Text Box 555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92" name="Text Box 556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93" name="Text Box 557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94" name="Text Box 558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95" name="Text Box 559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96" name="Text Box 560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97" name="Text Box 561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98" name="Text Box 562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3999" name="Text Box 563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00" name="Text Box 564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01" name="Text Box 565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02" name="Text Box 566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03" name="Text Box 567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04" name="Text Box 568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05" name="Text Box 569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06" name="Text Box 570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07" name="Text Box 571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08" name="Text Box 572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09" name="Text Box 573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10" name="Text Box 574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11" name="Text Box 575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12" name="Text Box 576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13" name="Text Box 577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14" name="Text Box 578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15" name="Text Box 579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16" name="Text Box 580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17" name="Text Box 581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18" name="Text Box 582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19" name="Text Box 583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20" name="Text Box 584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21" name="Text Box 585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22" name="Text Box 586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23" name="Text Box 587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24" name="Text Box 588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25" name="Text Box 589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26" name="Text Box 590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27" name="Text Box 591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28" name="Text Box 592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29" name="Text Box 593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30" name="Text Box 594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31" name="Text Box 595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32" name="Text Box 596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33" name="Text Box 597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34" name="Text Box 598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35" name="Text Box 599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36" name="Text Box 600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37" name="Text Box 601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38" name="Text Box 602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39" name="Text Box 603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40" name="Text Box 604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41" name="Text Box 605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42" name="Text Box 606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43" name="Text Box 607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44" name="Text Box 608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45" name="Text Box 609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46" name="Text Box 610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47" name="Text Box 611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48" name="Text Box 612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49" name="Text Box 613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50" name="Text Box 614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51" name="Text Box 615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52" name="Text Box 616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53" name="Text Box 617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54" name="Text Box 618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55" name="Text Box 619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56" name="Text Box 620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57" name="Text Box 621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58" name="Text Box 622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59" name="Text Box 623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60" name="Text Box 624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61" name="Text Box 625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62" name="Text Box 626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63" name="Text Box 627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64" name="Text Box 628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65" name="Text Box 629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66" name="Text Box 630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67" name="Text Box 631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68" name="Text Box 632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69" name="Text Box 633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70" name="Text Box 634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71" name="Text Box 635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72" name="Text Box 636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73" name="Text Box 637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74" name="Text Box 638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75" name="Text Box 639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76" name="Text Box 640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77" name="Text Box 641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78" name="Text Box 642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79" name="Text Box 643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80" name="Text Box 644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81" name="Text Box 645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82" name="Text Box 646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83" name="Text Box 647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84" name="Text Box 648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85" name="Text Box 649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86" name="Text Box 650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87" name="Text Box 651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88" name="Text Box 652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89" name="Text Box 653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90" name="Text Box 654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91" name="Text Box 655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92" name="Text Box 656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93" name="Text Box 657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94" name="Text Box 658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95" name="Text Box 659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96" name="Text Box 660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97" name="Text Box 66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98" name="Text Box 662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099" name="Text Box 66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00" name="Text Box 66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01" name="Text Box 665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02" name="Text Box 666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03" name="Text Box 667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04" name="Text Box 668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05" name="Text Box 669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06" name="Text Box 670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07" name="Text Box 67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08" name="Text Box 672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09" name="Text Box 67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10" name="Text Box 674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11" name="Text Box 675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12" name="Text Box 676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13" name="Text Box 677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14" name="Text Box 678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15" name="Text Box 679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16" name="Text Box 680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17" name="Text Box 681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18" name="Text Box 682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19" name="Text Box 683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20" name="Text Box 684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21" name="Text Box 685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22" name="Text Box 686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23" name="Text Box 687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24" name="Text Box 688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25" name="Text Box 689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26" name="Text Box 690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27" name="Text Box 691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28" name="Text Box 692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29" name="Text Box 69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30" name="Text Box 694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31" name="Text Box 695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32" name="Text Box 696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33" name="Text Box 697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34" name="Text Box 698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35" name="Text Box 699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36" name="Text Box 700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37" name="Text Box 701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38" name="Text Box 702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39" name="Text Box 703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40" name="Text Box 704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41" name="Text Box 705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42" name="Text Box 706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43" name="Text Box 707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44" name="Text Box 708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45" name="Text Box 709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46" name="Text Box 710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47" name="Text Box 711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48" name="Text Box 712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49" name="Text Box 713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50" name="Text Box 714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51" name="Text Box 715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52" name="Text Box 716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53" name="Text Box 717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54" name="Text Box 718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55" name="Text Box 719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56" name="Text Box 720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57" name="Text Box 721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58" name="Text Box 722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59" name="Text Box 723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60" name="Text Box 724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61" name="Text Box 725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62" name="Text Box 726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63" name="Text Box 727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64" name="Text Box 728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65" name="Text Box 729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66" name="Text Box 730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67" name="Text Box 731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68" name="Text Box 732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69" name="Text Box 733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70" name="Text Box 734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71" name="Text Box 735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72" name="Text Box 736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73" name="Text Box 737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74" name="Text Box 738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75" name="Text Box 739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76" name="Text Box 740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77" name="Text Box 741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78" name="Text Box 742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79" name="Text Box 743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80" name="Text Box 744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81" name="Text Box 745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82" name="Text Box 746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83" name="Text Box 747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84" name="Text Box 748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85" name="Text Box 749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86" name="Text Box 750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87" name="Text Box 751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88" name="Text Box 752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89" name="Text Box 753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90" name="Text Box 754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91" name="Text Box 755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92" name="Text Box 756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93" name="Text Box 757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94" name="Text Box 758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95" name="Text Box 759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96" name="Text Box 760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97" name="Text Box 761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98" name="Text Box 762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199" name="Text Box 763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00" name="Text Box 764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01" name="Text Box 765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02" name="Text Box 766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03" name="Text Box 767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04" name="Text Box 768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05" name="Text Box 769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06" name="Text Box 770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07" name="Text Box 771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08" name="Text Box 772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09" name="Text Box 773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10" name="Text Box 774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11" name="Text Box 775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12" name="Text Box 776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13" name="Text Box 777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14" name="Text Box 778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15" name="Text Box 779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16" name="Text Box 780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17" name="Text Box 781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18" name="Text Box 782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19" name="Text Box 783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20" name="Text Box 784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21" name="Text Box 785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22" name="Text Box 786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23" name="Text Box 787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24" name="Text Box 788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25" name="Text Box 789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26" name="Text Box 790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27" name="Text Box 791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28" name="Text Box 792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29" name="Text Box 793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30" name="Text Box 794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31" name="Text Box 795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32" name="Text Box 796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33" name="Text Box 797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34" name="Text Box 798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35" name="Text Box 799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36" name="Text Box 800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37" name="Text Box 801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38" name="Text Box 802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39" name="Text Box 803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40" name="Text Box 804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41" name="Text Box 805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42" name="Text Box 806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43" name="Text Box 807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44" name="Text Box 808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45" name="Text Box 809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46" name="Text Box 810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47" name="Text Box 811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48" name="Text Box 812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49" name="Text Box 813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50" name="Text Box 814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51" name="Text Box 815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52" name="Text Box 816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53" name="Text Box 817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54" name="Text Box 818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55" name="Text Box 819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56" name="Text Box 820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57" name="Text Box 821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58" name="Text Box 822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59" name="Text Box 823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60" name="Text Box 824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61" name="Text Box 825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62" name="Text Box 826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63" name="Text Box 827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64" name="Text Box 828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65" name="Text Box 829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66" name="Text Box 830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67" name="Text Box 831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68" name="Text Box 832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69" name="Text Box 833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70" name="Text Box 834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71" name="Text Box 835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72" name="Text Box 836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73" name="Text Box 837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74" name="Text Box 838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75" name="Text Box 839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76" name="Text Box 840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77" name="Text Box 841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78" name="Text Box 842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79" name="Text Box 843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80" name="Text Box 844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81" name="Text Box 845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82" name="Text Box 846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83" name="Text Box 847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84" name="Text Box 848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85" name="Text Box 849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86" name="Text Box 850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87" name="Text Box 851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88" name="Text Box 852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89" name="Text Box 853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90" name="Text Box 854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91" name="Text Box 855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92" name="Text Box 856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93" name="Text Box 857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94" name="Text Box 858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95" name="Text Box 859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96" name="Text Box 860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97" name="Text Box 861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98" name="Text Box 862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299" name="Text Box 863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00" name="Text Box 864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01" name="Text Box 865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02" name="Text Box 866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03" name="Text Box 867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04" name="Text Box 868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05" name="Text Box 869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06" name="Text Box 870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07" name="Text Box 871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08" name="Text Box 872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09" name="Text Box 873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10" name="Text Box 874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11" name="Text Box 875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12" name="Text Box 876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13" name="Text Box 877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14" name="Text Box 878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15" name="Text Box 879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16" name="Text Box 880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17" name="Text Box 881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18" name="Text Box 882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19" name="Text Box 883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20" name="Text Box 884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21" name="Text Box 885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22" name="Text Box 886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23" name="Text Box 887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24" name="Text Box 888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25" name="Text Box 889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26" name="Text Box 890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27" name="Text Box 891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28" name="Text Box 892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29" name="Text Box 893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30" name="Text Box 894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31" name="Text Box 895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32" name="Text Box 896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33" name="Text Box 897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34" name="Text Box 898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35" name="Text Box 899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36" name="Text Box 900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37" name="Text Box 901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38" name="Text Box 902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39" name="Text Box 903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40" name="Text Box 904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41" name="Text Box 905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42" name="Text Box 906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43" name="Text Box 907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44" name="Text Box 908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45" name="Text Box 909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46" name="Text Box 910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47" name="Text Box 911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48" name="Text Box 912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49" name="Text Box 913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50" name="Text Box 914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51" name="Text Box 915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52" name="Text Box 916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53" name="Text Box 917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54" name="Text Box 918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55" name="Text Box 919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56" name="Text Box 920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57" name="Text Box 921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58" name="Text Box 922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59" name="Text Box 923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60" name="Text Box 924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61" name="Text Box 925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62" name="Text Box 926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63" name="Text Box 927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64" name="Text Box 928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65" name="Text Box 929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66" name="Text Box 930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67" name="Text Box 931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>
        <a:xfrm>
          <a:off x="2286000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68" name="Text Box 932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>
        <a:xfrm>
          <a:off x="2266950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69" name="Text Box 933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70" name="Text Box 934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71" name="Text Box 935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72" name="Text Box 936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73" name="Text Box 937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74" name="Text Box 938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75" name="Text Box 939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76" name="Text Box 940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77" name="Text Box 941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78" name="Text Box 942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79" name="Text Box 943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80" name="Text Box 944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81" name="Text Box 945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82" name="Text Box 946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83" name="Text Box 947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84" name="Text Box 948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85" name="Text Box 949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86" name="Text Box 950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87" name="Text Box 951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88" name="Text Box 952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89" name="Text Box 953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90" name="Text Box 954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91" name="Text Box 955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92" name="Text Box 956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93" name="Text Box 957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94" name="Text Box 958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95" name="Text Box 959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96" name="Text Box 960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97" name="Text Box 961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98" name="Text Box 962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399" name="Text Box 963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00" name="Text Box 964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01" name="Text Box 965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02" name="Text Box 966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03" name="Text Box 967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04" name="Text Box 968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05" name="Text Box 969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06" name="Text Box 970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07" name="Text Box 971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08" name="Text Box 972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09" name="Text Box 973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10" name="Text Box 974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11" name="Text Box 975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12" name="Text Box 976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13" name="Text Box 977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14" name="Text Box 978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15" name="Text Box 979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16" name="Text Box 980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17" name="Text Box 981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18" name="Text Box 982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19" name="Text Box 983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20" name="Text Box 984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21" name="Text Box 985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22" name="Text Box 986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23" name="Text Box 987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24" name="Text Box 988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25" name="Text Box 989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26" name="Text Box 1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27" name="Text Box 2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28" name="Text Box 3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29" name="Text Box 4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30" name="Text Box 5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31" name="Text Box 6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32" name="Text Box 7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33" name="Text Box 8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34" name="Text Box 9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35" name="Text Box 999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36" name="Text Box 1000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37" name="Text Box 1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38" name="Text Box 2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39" name="Text Box 3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40" name="Text Box 4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41" name="Text Box 5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42" name="Text Box 6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43" name="Text Box 7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44" name="Text Box 8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45" name="Text Box 9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46" name="Text Box 10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47" name="Text Box 11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48" name="Text Box 12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49" name="Text Box 13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50" name="Text Box 14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190500</xdr:rowOff>
    </xdr:to>
    <xdr:sp macro="" textlink="">
      <xdr:nvSpPr>
        <xdr:cNvPr id="4451" name="Text Box 15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1905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52" name="Text Box 1016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53" name="Text Box 1017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54" name="Text Box 1018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55" name="Text Box 1019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56" name="Text Box 1020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57" name="Text Box 1021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58" name="Text Box 1022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59" name="Text Box 1023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60" name="Text Box 1024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61" name="Text Box 104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62" name="Text Box 104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63" name="Text Box 104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64" name="Text Box 104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65" name="Text Box 104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66" name="Text Box 104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67" name="Text Box 104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68" name="Text Box 104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69" name="Text Box 104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70" name="Text Box 104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71" name="Text Box 105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72" name="Text Box 105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73" name="Text Box 105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74" name="Text Box 105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13</xdr:col>
      <xdr:colOff>76200</xdr:colOff>
      <xdr:row>34</xdr:row>
      <xdr:rowOff>209550</xdr:rowOff>
    </xdr:to>
    <xdr:sp macro="" textlink="">
      <xdr:nvSpPr>
        <xdr:cNvPr id="4475" name="Text Box 105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>
        <a:xfrm>
          <a:off x="2257425" y="130968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76200</xdr:colOff>
      <xdr:row>36</xdr:row>
      <xdr:rowOff>209550</xdr:rowOff>
    </xdr:to>
    <xdr:sp macro="" textlink="">
      <xdr:nvSpPr>
        <xdr:cNvPr id="4476" name="Text Box 469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>
        <a:xfrm>
          <a:off x="1704975" y="142875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76200</xdr:colOff>
      <xdr:row>36</xdr:row>
      <xdr:rowOff>209550</xdr:rowOff>
    </xdr:to>
    <xdr:sp macro="" textlink="">
      <xdr:nvSpPr>
        <xdr:cNvPr id="4477" name="Text Box 470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>
        <a:xfrm>
          <a:off x="1704975" y="142875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76200</xdr:colOff>
      <xdr:row>36</xdr:row>
      <xdr:rowOff>209550</xdr:rowOff>
    </xdr:to>
    <xdr:sp macro="" textlink="">
      <xdr:nvSpPr>
        <xdr:cNvPr id="4478" name="Text Box 471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>
        <a:xfrm>
          <a:off x="1704975" y="142875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76200</xdr:colOff>
      <xdr:row>36</xdr:row>
      <xdr:rowOff>209550</xdr:rowOff>
    </xdr:to>
    <xdr:sp macro="" textlink="">
      <xdr:nvSpPr>
        <xdr:cNvPr id="4479" name="Text Box 472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>
        <a:xfrm>
          <a:off x="1704975" y="142875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76200</xdr:colOff>
      <xdr:row>36</xdr:row>
      <xdr:rowOff>209550</xdr:rowOff>
    </xdr:to>
    <xdr:sp macro="" textlink="">
      <xdr:nvSpPr>
        <xdr:cNvPr id="4480" name="Text Box 473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>
        <a:xfrm>
          <a:off x="1704975" y="142875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76200</xdr:colOff>
      <xdr:row>36</xdr:row>
      <xdr:rowOff>209550</xdr:rowOff>
    </xdr:to>
    <xdr:sp macro="" textlink="">
      <xdr:nvSpPr>
        <xdr:cNvPr id="4481" name="Text Box 474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>
        <a:xfrm>
          <a:off x="1704975" y="142875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76200</xdr:colOff>
      <xdr:row>36</xdr:row>
      <xdr:rowOff>209550</xdr:rowOff>
    </xdr:to>
    <xdr:sp macro="" textlink="">
      <xdr:nvSpPr>
        <xdr:cNvPr id="4482" name="Text Box 475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>
        <a:xfrm>
          <a:off x="1704975" y="142875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76200</xdr:colOff>
      <xdr:row>36</xdr:row>
      <xdr:rowOff>209550</xdr:rowOff>
    </xdr:to>
    <xdr:sp macro="" textlink="">
      <xdr:nvSpPr>
        <xdr:cNvPr id="4483" name="Text Box 476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>
        <a:xfrm>
          <a:off x="1704975" y="142875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76200</xdr:colOff>
      <xdr:row>36</xdr:row>
      <xdr:rowOff>209550</xdr:rowOff>
    </xdr:to>
    <xdr:sp macro="" textlink="">
      <xdr:nvSpPr>
        <xdr:cNvPr id="4484" name="Text Box 477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>
        <a:xfrm>
          <a:off x="1704975" y="142875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76200</xdr:colOff>
      <xdr:row>38</xdr:row>
      <xdr:rowOff>209550</xdr:rowOff>
    </xdr:to>
    <xdr:sp macro="" textlink="">
      <xdr:nvSpPr>
        <xdr:cNvPr id="4485" name="Text Box 469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>
        <a:xfrm>
          <a:off x="1704975" y="15325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76200</xdr:colOff>
      <xdr:row>38</xdr:row>
      <xdr:rowOff>209550</xdr:rowOff>
    </xdr:to>
    <xdr:sp macro="" textlink="">
      <xdr:nvSpPr>
        <xdr:cNvPr id="4486" name="Text Box 470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>
        <a:xfrm>
          <a:off x="1704975" y="15325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76200</xdr:colOff>
      <xdr:row>38</xdr:row>
      <xdr:rowOff>209550</xdr:rowOff>
    </xdr:to>
    <xdr:sp macro="" textlink="">
      <xdr:nvSpPr>
        <xdr:cNvPr id="4487" name="Text Box 471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>
        <a:xfrm>
          <a:off x="1704975" y="15325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76200</xdr:colOff>
      <xdr:row>38</xdr:row>
      <xdr:rowOff>209550</xdr:rowOff>
    </xdr:to>
    <xdr:sp macro="" textlink="">
      <xdr:nvSpPr>
        <xdr:cNvPr id="4488" name="Text Box 472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>
        <a:xfrm>
          <a:off x="1704975" y="15325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76200</xdr:colOff>
      <xdr:row>38</xdr:row>
      <xdr:rowOff>209550</xdr:rowOff>
    </xdr:to>
    <xdr:sp macro="" textlink="">
      <xdr:nvSpPr>
        <xdr:cNvPr id="4489" name="Text Box 473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>
        <a:xfrm>
          <a:off x="1704975" y="15325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76200</xdr:colOff>
      <xdr:row>38</xdr:row>
      <xdr:rowOff>209550</xdr:rowOff>
    </xdr:to>
    <xdr:sp macro="" textlink="">
      <xdr:nvSpPr>
        <xdr:cNvPr id="4490" name="Text Box 474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>
        <a:xfrm>
          <a:off x="1704975" y="15325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76200</xdr:colOff>
      <xdr:row>38</xdr:row>
      <xdr:rowOff>209550</xdr:rowOff>
    </xdr:to>
    <xdr:sp macro="" textlink="">
      <xdr:nvSpPr>
        <xdr:cNvPr id="4491" name="Text Box 475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>
        <a:xfrm>
          <a:off x="1704975" y="15325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76200</xdr:colOff>
      <xdr:row>38</xdr:row>
      <xdr:rowOff>209550</xdr:rowOff>
    </xdr:to>
    <xdr:sp macro="" textlink="">
      <xdr:nvSpPr>
        <xdr:cNvPr id="4492" name="Text Box 476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>
        <a:xfrm>
          <a:off x="1704975" y="15325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76200</xdr:colOff>
      <xdr:row>38</xdr:row>
      <xdr:rowOff>209550</xdr:rowOff>
    </xdr:to>
    <xdr:sp macro="" textlink="">
      <xdr:nvSpPr>
        <xdr:cNvPr id="4493" name="Text Box 477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>
        <a:xfrm>
          <a:off x="1704975" y="15325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76200</xdr:colOff>
      <xdr:row>40</xdr:row>
      <xdr:rowOff>209550</xdr:rowOff>
    </xdr:to>
    <xdr:sp macro="" textlink="">
      <xdr:nvSpPr>
        <xdr:cNvPr id="4494" name="Text Box 469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>
        <a:xfrm>
          <a:off x="1704975" y="164306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76200</xdr:colOff>
      <xdr:row>40</xdr:row>
      <xdr:rowOff>209550</xdr:rowOff>
    </xdr:to>
    <xdr:sp macro="" textlink="">
      <xdr:nvSpPr>
        <xdr:cNvPr id="4495" name="Text Box 470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>
        <a:xfrm>
          <a:off x="1704975" y="164306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76200</xdr:colOff>
      <xdr:row>40</xdr:row>
      <xdr:rowOff>209550</xdr:rowOff>
    </xdr:to>
    <xdr:sp macro="" textlink="">
      <xdr:nvSpPr>
        <xdr:cNvPr id="4496" name="Text Box 471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>
        <a:xfrm>
          <a:off x="1704975" y="164306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76200</xdr:colOff>
      <xdr:row>40</xdr:row>
      <xdr:rowOff>209550</xdr:rowOff>
    </xdr:to>
    <xdr:sp macro="" textlink="">
      <xdr:nvSpPr>
        <xdr:cNvPr id="4497" name="Text Box 472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>
        <a:xfrm>
          <a:off x="1704975" y="164306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76200</xdr:colOff>
      <xdr:row>40</xdr:row>
      <xdr:rowOff>209550</xdr:rowOff>
    </xdr:to>
    <xdr:sp macro="" textlink="">
      <xdr:nvSpPr>
        <xdr:cNvPr id="4498" name="Text Box 473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>
        <a:xfrm>
          <a:off x="1704975" y="164306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76200</xdr:colOff>
      <xdr:row>40</xdr:row>
      <xdr:rowOff>209550</xdr:rowOff>
    </xdr:to>
    <xdr:sp macro="" textlink="">
      <xdr:nvSpPr>
        <xdr:cNvPr id="4499" name="Text Box 474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>
        <a:xfrm>
          <a:off x="1704975" y="164306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76200</xdr:colOff>
      <xdr:row>40</xdr:row>
      <xdr:rowOff>209550</xdr:rowOff>
    </xdr:to>
    <xdr:sp macro="" textlink="">
      <xdr:nvSpPr>
        <xdr:cNvPr id="4500" name="Text Box 475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>
        <a:xfrm>
          <a:off x="1704975" y="164306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76200</xdr:colOff>
      <xdr:row>40</xdr:row>
      <xdr:rowOff>209550</xdr:rowOff>
    </xdr:to>
    <xdr:sp macro="" textlink="">
      <xdr:nvSpPr>
        <xdr:cNvPr id="4501" name="Text Box 476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>
        <a:xfrm>
          <a:off x="1704975" y="164306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76200</xdr:colOff>
      <xdr:row>40</xdr:row>
      <xdr:rowOff>209550</xdr:rowOff>
    </xdr:to>
    <xdr:sp macro="" textlink="">
      <xdr:nvSpPr>
        <xdr:cNvPr id="4502" name="Text Box 477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>
        <a:xfrm>
          <a:off x="1704975" y="164306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76200</xdr:colOff>
      <xdr:row>48</xdr:row>
      <xdr:rowOff>209550</xdr:rowOff>
    </xdr:to>
    <xdr:sp macro="" textlink="">
      <xdr:nvSpPr>
        <xdr:cNvPr id="4503" name="Text Box 469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>
        <a:xfrm>
          <a:off x="1704975" y="2069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76200</xdr:colOff>
      <xdr:row>48</xdr:row>
      <xdr:rowOff>209550</xdr:rowOff>
    </xdr:to>
    <xdr:sp macro="" textlink="">
      <xdr:nvSpPr>
        <xdr:cNvPr id="4504" name="Text Box 470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>
        <a:xfrm>
          <a:off x="1704975" y="2069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76200</xdr:colOff>
      <xdr:row>48</xdr:row>
      <xdr:rowOff>209550</xdr:rowOff>
    </xdr:to>
    <xdr:sp macro="" textlink="">
      <xdr:nvSpPr>
        <xdr:cNvPr id="4505" name="Text Box 471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>
        <a:xfrm>
          <a:off x="1704975" y="2069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76200</xdr:colOff>
      <xdr:row>48</xdr:row>
      <xdr:rowOff>209550</xdr:rowOff>
    </xdr:to>
    <xdr:sp macro="" textlink="">
      <xdr:nvSpPr>
        <xdr:cNvPr id="4506" name="Text Box 472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>
        <a:xfrm>
          <a:off x="1704975" y="2069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76200</xdr:colOff>
      <xdr:row>48</xdr:row>
      <xdr:rowOff>209550</xdr:rowOff>
    </xdr:to>
    <xdr:sp macro="" textlink="">
      <xdr:nvSpPr>
        <xdr:cNvPr id="4507" name="Text Box 473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>
        <a:xfrm>
          <a:off x="1704975" y="2069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76200</xdr:colOff>
      <xdr:row>48</xdr:row>
      <xdr:rowOff>209550</xdr:rowOff>
    </xdr:to>
    <xdr:sp macro="" textlink="">
      <xdr:nvSpPr>
        <xdr:cNvPr id="4508" name="Text Box 474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>
        <a:xfrm>
          <a:off x="1704975" y="2069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76200</xdr:colOff>
      <xdr:row>48</xdr:row>
      <xdr:rowOff>209550</xdr:rowOff>
    </xdr:to>
    <xdr:sp macro="" textlink="">
      <xdr:nvSpPr>
        <xdr:cNvPr id="4509" name="Text Box 475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>
        <a:xfrm>
          <a:off x="1704975" y="2069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76200</xdr:colOff>
      <xdr:row>48</xdr:row>
      <xdr:rowOff>209550</xdr:rowOff>
    </xdr:to>
    <xdr:sp macro="" textlink="">
      <xdr:nvSpPr>
        <xdr:cNvPr id="4510" name="Text Box 476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>
        <a:xfrm>
          <a:off x="1704975" y="2069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76200</xdr:colOff>
      <xdr:row>48</xdr:row>
      <xdr:rowOff>209550</xdr:rowOff>
    </xdr:to>
    <xdr:sp macro="" textlink="">
      <xdr:nvSpPr>
        <xdr:cNvPr id="4511" name="Text Box 477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>
        <a:xfrm>
          <a:off x="1704975" y="2069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76200</xdr:colOff>
      <xdr:row>36</xdr:row>
      <xdr:rowOff>209550</xdr:rowOff>
    </xdr:to>
    <xdr:sp macro="" textlink="">
      <xdr:nvSpPr>
        <xdr:cNvPr id="4512" name="Text Box 469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>
        <a:xfrm>
          <a:off x="1704975" y="142875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76200</xdr:colOff>
      <xdr:row>36</xdr:row>
      <xdr:rowOff>209550</xdr:rowOff>
    </xdr:to>
    <xdr:sp macro="" textlink="">
      <xdr:nvSpPr>
        <xdr:cNvPr id="4513" name="Text Box 470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>
        <a:xfrm>
          <a:off x="1704975" y="142875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76200</xdr:colOff>
      <xdr:row>36</xdr:row>
      <xdr:rowOff>209550</xdr:rowOff>
    </xdr:to>
    <xdr:sp macro="" textlink="">
      <xdr:nvSpPr>
        <xdr:cNvPr id="4514" name="Text Box 471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>
        <a:xfrm>
          <a:off x="1704975" y="142875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76200</xdr:colOff>
      <xdr:row>36</xdr:row>
      <xdr:rowOff>209550</xdr:rowOff>
    </xdr:to>
    <xdr:sp macro="" textlink="">
      <xdr:nvSpPr>
        <xdr:cNvPr id="4515" name="Text Box 472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>
        <a:xfrm>
          <a:off x="1704975" y="142875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76200</xdr:colOff>
      <xdr:row>36</xdr:row>
      <xdr:rowOff>209550</xdr:rowOff>
    </xdr:to>
    <xdr:sp macro="" textlink="">
      <xdr:nvSpPr>
        <xdr:cNvPr id="4516" name="Text Box 473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>
        <a:xfrm>
          <a:off x="1704975" y="142875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76200</xdr:colOff>
      <xdr:row>36</xdr:row>
      <xdr:rowOff>209550</xdr:rowOff>
    </xdr:to>
    <xdr:sp macro="" textlink="">
      <xdr:nvSpPr>
        <xdr:cNvPr id="4517" name="Text Box 474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>
        <a:xfrm>
          <a:off x="1704975" y="142875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76200</xdr:colOff>
      <xdr:row>36</xdr:row>
      <xdr:rowOff>209550</xdr:rowOff>
    </xdr:to>
    <xdr:sp macro="" textlink="">
      <xdr:nvSpPr>
        <xdr:cNvPr id="4518" name="Text Box 475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>
        <a:xfrm>
          <a:off x="1704975" y="142875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76200</xdr:colOff>
      <xdr:row>36</xdr:row>
      <xdr:rowOff>209550</xdr:rowOff>
    </xdr:to>
    <xdr:sp macro="" textlink="">
      <xdr:nvSpPr>
        <xdr:cNvPr id="4519" name="Text Box 476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>
        <a:xfrm>
          <a:off x="1704975" y="142875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36</xdr:row>
      <xdr:rowOff>0</xdr:rowOff>
    </xdr:from>
    <xdr:to>
      <xdr:col>13</xdr:col>
      <xdr:colOff>76200</xdr:colOff>
      <xdr:row>36</xdr:row>
      <xdr:rowOff>209550</xdr:rowOff>
    </xdr:to>
    <xdr:sp macro="" textlink="">
      <xdr:nvSpPr>
        <xdr:cNvPr id="4520" name="Text Box 477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>
        <a:xfrm>
          <a:off x="1704975" y="142875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76200</xdr:colOff>
      <xdr:row>38</xdr:row>
      <xdr:rowOff>209550</xdr:rowOff>
    </xdr:to>
    <xdr:sp macro="" textlink="">
      <xdr:nvSpPr>
        <xdr:cNvPr id="4521" name="Text Box 469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>
        <a:xfrm>
          <a:off x="1704975" y="15325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76200</xdr:colOff>
      <xdr:row>38</xdr:row>
      <xdr:rowOff>209550</xdr:rowOff>
    </xdr:to>
    <xdr:sp macro="" textlink="">
      <xdr:nvSpPr>
        <xdr:cNvPr id="4522" name="Text Box 470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>
        <a:xfrm>
          <a:off x="1704975" y="15325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76200</xdr:colOff>
      <xdr:row>38</xdr:row>
      <xdr:rowOff>209550</xdr:rowOff>
    </xdr:to>
    <xdr:sp macro="" textlink="">
      <xdr:nvSpPr>
        <xdr:cNvPr id="4523" name="Text Box 471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>
        <a:xfrm>
          <a:off x="1704975" y="15325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76200</xdr:colOff>
      <xdr:row>38</xdr:row>
      <xdr:rowOff>209550</xdr:rowOff>
    </xdr:to>
    <xdr:sp macro="" textlink="">
      <xdr:nvSpPr>
        <xdr:cNvPr id="4524" name="Text Box 472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>
        <a:xfrm>
          <a:off x="1704975" y="15325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76200</xdr:colOff>
      <xdr:row>38</xdr:row>
      <xdr:rowOff>209550</xdr:rowOff>
    </xdr:to>
    <xdr:sp macro="" textlink="">
      <xdr:nvSpPr>
        <xdr:cNvPr id="4525" name="Text Box 473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>
        <a:xfrm>
          <a:off x="1704975" y="15325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76200</xdr:colOff>
      <xdr:row>38</xdr:row>
      <xdr:rowOff>209550</xdr:rowOff>
    </xdr:to>
    <xdr:sp macro="" textlink="">
      <xdr:nvSpPr>
        <xdr:cNvPr id="4526" name="Text Box 474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>
        <a:xfrm>
          <a:off x="1704975" y="15325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76200</xdr:colOff>
      <xdr:row>38</xdr:row>
      <xdr:rowOff>209550</xdr:rowOff>
    </xdr:to>
    <xdr:sp macro="" textlink="">
      <xdr:nvSpPr>
        <xdr:cNvPr id="4527" name="Text Box 475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>
        <a:xfrm>
          <a:off x="1704975" y="15325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76200</xdr:colOff>
      <xdr:row>38</xdr:row>
      <xdr:rowOff>209550</xdr:rowOff>
    </xdr:to>
    <xdr:sp macro="" textlink="">
      <xdr:nvSpPr>
        <xdr:cNvPr id="4528" name="Text Box 476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>
        <a:xfrm>
          <a:off x="1704975" y="15325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76200</xdr:colOff>
      <xdr:row>38</xdr:row>
      <xdr:rowOff>209550</xdr:rowOff>
    </xdr:to>
    <xdr:sp macro="" textlink="">
      <xdr:nvSpPr>
        <xdr:cNvPr id="4529" name="Text Box 477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>
        <a:xfrm>
          <a:off x="1704975" y="15325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76200</xdr:colOff>
      <xdr:row>40</xdr:row>
      <xdr:rowOff>209550</xdr:rowOff>
    </xdr:to>
    <xdr:sp macro="" textlink="">
      <xdr:nvSpPr>
        <xdr:cNvPr id="4530" name="Text Box 46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>
        <a:xfrm>
          <a:off x="1704975" y="164306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76200</xdr:colOff>
      <xdr:row>40</xdr:row>
      <xdr:rowOff>209550</xdr:rowOff>
    </xdr:to>
    <xdr:sp macro="" textlink="">
      <xdr:nvSpPr>
        <xdr:cNvPr id="4531" name="Text Box 47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>
        <a:xfrm>
          <a:off x="1704975" y="164306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76200</xdr:colOff>
      <xdr:row>40</xdr:row>
      <xdr:rowOff>209550</xdr:rowOff>
    </xdr:to>
    <xdr:sp macro="" textlink="">
      <xdr:nvSpPr>
        <xdr:cNvPr id="4532" name="Text Box 47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>
        <a:xfrm>
          <a:off x="1704975" y="164306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76200</xdr:colOff>
      <xdr:row>40</xdr:row>
      <xdr:rowOff>209550</xdr:rowOff>
    </xdr:to>
    <xdr:sp macro="" textlink="">
      <xdr:nvSpPr>
        <xdr:cNvPr id="4533" name="Text Box 47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>
        <a:xfrm>
          <a:off x="1704975" y="164306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76200</xdr:colOff>
      <xdr:row>40</xdr:row>
      <xdr:rowOff>209550</xdr:rowOff>
    </xdr:to>
    <xdr:sp macro="" textlink="">
      <xdr:nvSpPr>
        <xdr:cNvPr id="4534" name="Text Box 47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>
        <a:xfrm>
          <a:off x="1704975" y="164306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76200</xdr:colOff>
      <xdr:row>40</xdr:row>
      <xdr:rowOff>209550</xdr:rowOff>
    </xdr:to>
    <xdr:sp macro="" textlink="">
      <xdr:nvSpPr>
        <xdr:cNvPr id="4535" name="Text Box 47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>
        <a:xfrm>
          <a:off x="1704975" y="164306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76200</xdr:colOff>
      <xdr:row>40</xdr:row>
      <xdr:rowOff>209550</xdr:rowOff>
    </xdr:to>
    <xdr:sp macro="" textlink="">
      <xdr:nvSpPr>
        <xdr:cNvPr id="4536" name="Text Box 47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>
        <a:xfrm>
          <a:off x="1704975" y="164306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76200</xdr:colOff>
      <xdr:row>40</xdr:row>
      <xdr:rowOff>209550</xdr:rowOff>
    </xdr:to>
    <xdr:sp macro="" textlink="">
      <xdr:nvSpPr>
        <xdr:cNvPr id="4537" name="Text Box 47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>
        <a:xfrm>
          <a:off x="1704975" y="164306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76200</xdr:colOff>
      <xdr:row>40</xdr:row>
      <xdr:rowOff>209550</xdr:rowOff>
    </xdr:to>
    <xdr:sp macro="" textlink="">
      <xdr:nvSpPr>
        <xdr:cNvPr id="4538" name="Text Box 47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>
        <a:xfrm>
          <a:off x="1704975" y="164306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76200</xdr:colOff>
      <xdr:row>42</xdr:row>
      <xdr:rowOff>209550</xdr:rowOff>
    </xdr:to>
    <xdr:sp macro="" textlink="">
      <xdr:nvSpPr>
        <xdr:cNvPr id="4539" name="Text Box 469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>
        <a:xfrm>
          <a:off x="1704975" y="1745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76200</xdr:colOff>
      <xdr:row>42</xdr:row>
      <xdr:rowOff>209550</xdr:rowOff>
    </xdr:to>
    <xdr:sp macro="" textlink="">
      <xdr:nvSpPr>
        <xdr:cNvPr id="4540" name="Text Box 470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>
        <a:xfrm>
          <a:off x="1704975" y="1745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76200</xdr:colOff>
      <xdr:row>42</xdr:row>
      <xdr:rowOff>209550</xdr:rowOff>
    </xdr:to>
    <xdr:sp macro="" textlink="">
      <xdr:nvSpPr>
        <xdr:cNvPr id="4541" name="Text Box 471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>
        <a:xfrm>
          <a:off x="1704975" y="1745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76200</xdr:colOff>
      <xdr:row>42</xdr:row>
      <xdr:rowOff>209550</xdr:rowOff>
    </xdr:to>
    <xdr:sp macro="" textlink="">
      <xdr:nvSpPr>
        <xdr:cNvPr id="4542" name="Text Box 472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>
        <a:xfrm>
          <a:off x="1704975" y="1745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76200</xdr:colOff>
      <xdr:row>42</xdr:row>
      <xdr:rowOff>209550</xdr:rowOff>
    </xdr:to>
    <xdr:sp macro="" textlink="">
      <xdr:nvSpPr>
        <xdr:cNvPr id="4543" name="Text Box 473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>
        <a:xfrm>
          <a:off x="1704975" y="1745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76200</xdr:colOff>
      <xdr:row>42</xdr:row>
      <xdr:rowOff>209550</xdr:rowOff>
    </xdr:to>
    <xdr:sp macro="" textlink="">
      <xdr:nvSpPr>
        <xdr:cNvPr id="4544" name="Text Box 474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>
        <a:xfrm>
          <a:off x="1704975" y="1745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76200</xdr:colOff>
      <xdr:row>42</xdr:row>
      <xdr:rowOff>209550</xdr:rowOff>
    </xdr:to>
    <xdr:sp macro="" textlink="">
      <xdr:nvSpPr>
        <xdr:cNvPr id="4545" name="Text Box 475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>
        <a:xfrm>
          <a:off x="1704975" y="1745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76200</xdr:colOff>
      <xdr:row>42</xdr:row>
      <xdr:rowOff>209550</xdr:rowOff>
    </xdr:to>
    <xdr:sp macro="" textlink="">
      <xdr:nvSpPr>
        <xdr:cNvPr id="4546" name="Text Box 476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>
        <a:xfrm>
          <a:off x="1704975" y="1745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42</xdr:row>
      <xdr:rowOff>0</xdr:rowOff>
    </xdr:from>
    <xdr:to>
      <xdr:col>13</xdr:col>
      <xdr:colOff>76200</xdr:colOff>
      <xdr:row>42</xdr:row>
      <xdr:rowOff>209550</xdr:rowOff>
    </xdr:to>
    <xdr:sp macro="" textlink="">
      <xdr:nvSpPr>
        <xdr:cNvPr id="4547" name="Text Box 477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>
        <a:xfrm>
          <a:off x="1704975" y="17459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76200</xdr:colOff>
      <xdr:row>44</xdr:row>
      <xdr:rowOff>209550</xdr:rowOff>
    </xdr:to>
    <xdr:sp macro="" textlink="">
      <xdr:nvSpPr>
        <xdr:cNvPr id="4548" name="Text Box 469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>
        <a:xfrm>
          <a:off x="1704975" y="1875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76200</xdr:colOff>
      <xdr:row>44</xdr:row>
      <xdr:rowOff>209550</xdr:rowOff>
    </xdr:to>
    <xdr:sp macro="" textlink="">
      <xdr:nvSpPr>
        <xdr:cNvPr id="4549" name="Text Box 470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>
        <a:xfrm>
          <a:off x="1704975" y="1875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76200</xdr:colOff>
      <xdr:row>44</xdr:row>
      <xdr:rowOff>209550</xdr:rowOff>
    </xdr:to>
    <xdr:sp macro="" textlink="">
      <xdr:nvSpPr>
        <xdr:cNvPr id="4550" name="Text Box 471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>
        <a:xfrm>
          <a:off x="1704975" y="1875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76200</xdr:colOff>
      <xdr:row>44</xdr:row>
      <xdr:rowOff>209550</xdr:rowOff>
    </xdr:to>
    <xdr:sp macro="" textlink="">
      <xdr:nvSpPr>
        <xdr:cNvPr id="4551" name="Text Box 472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>
        <a:xfrm>
          <a:off x="1704975" y="1875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76200</xdr:colOff>
      <xdr:row>44</xdr:row>
      <xdr:rowOff>209550</xdr:rowOff>
    </xdr:to>
    <xdr:sp macro="" textlink="">
      <xdr:nvSpPr>
        <xdr:cNvPr id="4552" name="Text Box 473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>
        <a:xfrm>
          <a:off x="1704975" y="1875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76200</xdr:colOff>
      <xdr:row>44</xdr:row>
      <xdr:rowOff>209550</xdr:rowOff>
    </xdr:to>
    <xdr:sp macro="" textlink="">
      <xdr:nvSpPr>
        <xdr:cNvPr id="4553" name="Text Box 474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>
        <a:xfrm>
          <a:off x="1704975" y="1875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76200</xdr:colOff>
      <xdr:row>44</xdr:row>
      <xdr:rowOff>209550</xdr:rowOff>
    </xdr:to>
    <xdr:sp macro="" textlink="">
      <xdr:nvSpPr>
        <xdr:cNvPr id="4554" name="Text Box 475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>
        <a:xfrm>
          <a:off x="1704975" y="1875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76200</xdr:colOff>
      <xdr:row>44</xdr:row>
      <xdr:rowOff>209550</xdr:rowOff>
    </xdr:to>
    <xdr:sp macro="" textlink="">
      <xdr:nvSpPr>
        <xdr:cNvPr id="4555" name="Text Box 476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>
        <a:xfrm>
          <a:off x="1704975" y="1875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76200</xdr:colOff>
      <xdr:row>44</xdr:row>
      <xdr:rowOff>209550</xdr:rowOff>
    </xdr:to>
    <xdr:sp macro="" textlink="">
      <xdr:nvSpPr>
        <xdr:cNvPr id="4556" name="Text Box 477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>
        <a:xfrm>
          <a:off x="1704975" y="187547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76200</xdr:colOff>
      <xdr:row>46</xdr:row>
      <xdr:rowOff>209550</xdr:rowOff>
    </xdr:to>
    <xdr:sp macro="" textlink="">
      <xdr:nvSpPr>
        <xdr:cNvPr id="4557" name="Text Box 469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>
        <a:xfrm>
          <a:off x="1704975" y="1974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76200</xdr:colOff>
      <xdr:row>46</xdr:row>
      <xdr:rowOff>209550</xdr:rowOff>
    </xdr:to>
    <xdr:sp macro="" textlink="">
      <xdr:nvSpPr>
        <xdr:cNvPr id="4558" name="Text Box 470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>
        <a:xfrm>
          <a:off x="1704975" y="1974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76200</xdr:colOff>
      <xdr:row>46</xdr:row>
      <xdr:rowOff>209550</xdr:rowOff>
    </xdr:to>
    <xdr:sp macro="" textlink="">
      <xdr:nvSpPr>
        <xdr:cNvPr id="4559" name="Text Box 471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>
        <a:xfrm>
          <a:off x="1704975" y="1974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76200</xdr:colOff>
      <xdr:row>46</xdr:row>
      <xdr:rowOff>209550</xdr:rowOff>
    </xdr:to>
    <xdr:sp macro="" textlink="">
      <xdr:nvSpPr>
        <xdr:cNvPr id="4560" name="Text Box 472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>
        <a:xfrm>
          <a:off x="1704975" y="1974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76200</xdr:colOff>
      <xdr:row>46</xdr:row>
      <xdr:rowOff>209550</xdr:rowOff>
    </xdr:to>
    <xdr:sp macro="" textlink="">
      <xdr:nvSpPr>
        <xdr:cNvPr id="4561" name="Text Box 473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>
        <a:xfrm>
          <a:off x="1704975" y="1974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76200</xdr:colOff>
      <xdr:row>46</xdr:row>
      <xdr:rowOff>209550</xdr:rowOff>
    </xdr:to>
    <xdr:sp macro="" textlink="">
      <xdr:nvSpPr>
        <xdr:cNvPr id="4562" name="Text Box 474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>
        <a:xfrm>
          <a:off x="1704975" y="1974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76200</xdr:colOff>
      <xdr:row>46</xdr:row>
      <xdr:rowOff>209550</xdr:rowOff>
    </xdr:to>
    <xdr:sp macro="" textlink="">
      <xdr:nvSpPr>
        <xdr:cNvPr id="4563" name="Text Box 475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>
        <a:xfrm>
          <a:off x="1704975" y="1974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76200</xdr:colOff>
      <xdr:row>46</xdr:row>
      <xdr:rowOff>209550</xdr:rowOff>
    </xdr:to>
    <xdr:sp macro="" textlink="">
      <xdr:nvSpPr>
        <xdr:cNvPr id="4564" name="Text Box 476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>
        <a:xfrm>
          <a:off x="1704975" y="1974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13</xdr:col>
      <xdr:colOff>76200</xdr:colOff>
      <xdr:row>46</xdr:row>
      <xdr:rowOff>209550</xdr:rowOff>
    </xdr:to>
    <xdr:sp macro="" textlink="">
      <xdr:nvSpPr>
        <xdr:cNvPr id="4565" name="Text Box 477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>
        <a:xfrm>
          <a:off x="1704975" y="1974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76200</xdr:colOff>
      <xdr:row>48</xdr:row>
      <xdr:rowOff>209550</xdr:rowOff>
    </xdr:to>
    <xdr:sp macro="" textlink="">
      <xdr:nvSpPr>
        <xdr:cNvPr id="4566" name="Text Box 469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>
        <a:xfrm>
          <a:off x="1704975" y="2069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76200</xdr:colOff>
      <xdr:row>48</xdr:row>
      <xdr:rowOff>209550</xdr:rowOff>
    </xdr:to>
    <xdr:sp macro="" textlink="">
      <xdr:nvSpPr>
        <xdr:cNvPr id="4567" name="Text Box 470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>
        <a:xfrm>
          <a:off x="1704975" y="2069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76200</xdr:colOff>
      <xdr:row>48</xdr:row>
      <xdr:rowOff>209550</xdr:rowOff>
    </xdr:to>
    <xdr:sp macro="" textlink="">
      <xdr:nvSpPr>
        <xdr:cNvPr id="4568" name="Text Box 471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>
        <a:xfrm>
          <a:off x="1704975" y="2069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76200</xdr:colOff>
      <xdr:row>48</xdr:row>
      <xdr:rowOff>209550</xdr:rowOff>
    </xdr:to>
    <xdr:sp macro="" textlink="">
      <xdr:nvSpPr>
        <xdr:cNvPr id="4569" name="Text Box 472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>
        <a:xfrm>
          <a:off x="1704975" y="2069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76200</xdr:colOff>
      <xdr:row>48</xdr:row>
      <xdr:rowOff>209550</xdr:rowOff>
    </xdr:to>
    <xdr:sp macro="" textlink="">
      <xdr:nvSpPr>
        <xdr:cNvPr id="4570" name="Text Box 473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>
        <a:xfrm>
          <a:off x="1704975" y="2069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76200</xdr:colOff>
      <xdr:row>48</xdr:row>
      <xdr:rowOff>209550</xdr:rowOff>
    </xdr:to>
    <xdr:sp macro="" textlink="">
      <xdr:nvSpPr>
        <xdr:cNvPr id="4571" name="Text Box 474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>
        <a:xfrm>
          <a:off x="1704975" y="2069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76200</xdr:colOff>
      <xdr:row>48</xdr:row>
      <xdr:rowOff>209550</xdr:rowOff>
    </xdr:to>
    <xdr:sp macro="" textlink="">
      <xdr:nvSpPr>
        <xdr:cNvPr id="4572" name="Text Box 475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>
        <a:xfrm>
          <a:off x="1704975" y="2069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76200</xdr:colOff>
      <xdr:row>48</xdr:row>
      <xdr:rowOff>209550</xdr:rowOff>
    </xdr:to>
    <xdr:sp macro="" textlink="">
      <xdr:nvSpPr>
        <xdr:cNvPr id="4573" name="Text Box 476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>
        <a:xfrm>
          <a:off x="1704975" y="2069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48</xdr:row>
      <xdr:rowOff>0</xdr:rowOff>
    </xdr:from>
    <xdr:to>
      <xdr:col>13</xdr:col>
      <xdr:colOff>76200</xdr:colOff>
      <xdr:row>48</xdr:row>
      <xdr:rowOff>209550</xdr:rowOff>
    </xdr:to>
    <xdr:sp macro="" textlink="">
      <xdr:nvSpPr>
        <xdr:cNvPr id="4574" name="Text Box 477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>
        <a:xfrm>
          <a:off x="1704975" y="20697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76200</xdr:colOff>
      <xdr:row>51</xdr:row>
      <xdr:rowOff>209550</xdr:rowOff>
    </xdr:to>
    <xdr:sp macro="" textlink="">
      <xdr:nvSpPr>
        <xdr:cNvPr id="4575" name="Text Box 469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>
        <a:xfrm>
          <a:off x="1704975" y="22040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76200</xdr:colOff>
      <xdr:row>51</xdr:row>
      <xdr:rowOff>209550</xdr:rowOff>
    </xdr:to>
    <xdr:sp macro="" textlink="">
      <xdr:nvSpPr>
        <xdr:cNvPr id="4576" name="Text Box 470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>
        <a:xfrm>
          <a:off x="1704975" y="22040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76200</xdr:colOff>
      <xdr:row>51</xdr:row>
      <xdr:rowOff>209550</xdr:rowOff>
    </xdr:to>
    <xdr:sp macro="" textlink="">
      <xdr:nvSpPr>
        <xdr:cNvPr id="4577" name="Text Box 471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>
        <a:xfrm>
          <a:off x="1704975" y="22040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76200</xdr:colOff>
      <xdr:row>51</xdr:row>
      <xdr:rowOff>209550</xdr:rowOff>
    </xdr:to>
    <xdr:sp macro="" textlink="">
      <xdr:nvSpPr>
        <xdr:cNvPr id="4578" name="Text Box 472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>
        <a:xfrm>
          <a:off x="1704975" y="22040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76200</xdr:colOff>
      <xdr:row>51</xdr:row>
      <xdr:rowOff>209550</xdr:rowOff>
    </xdr:to>
    <xdr:sp macro="" textlink="">
      <xdr:nvSpPr>
        <xdr:cNvPr id="4579" name="Text Box 473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>
        <a:xfrm>
          <a:off x="1704975" y="22040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76200</xdr:colOff>
      <xdr:row>51</xdr:row>
      <xdr:rowOff>209550</xdr:rowOff>
    </xdr:to>
    <xdr:sp macro="" textlink="">
      <xdr:nvSpPr>
        <xdr:cNvPr id="4580" name="Text Box 474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>
        <a:xfrm>
          <a:off x="1704975" y="22040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76200</xdr:colOff>
      <xdr:row>51</xdr:row>
      <xdr:rowOff>209550</xdr:rowOff>
    </xdr:to>
    <xdr:sp macro="" textlink="">
      <xdr:nvSpPr>
        <xdr:cNvPr id="4581" name="Text Box 475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>
        <a:xfrm>
          <a:off x="1704975" y="22040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76200</xdr:colOff>
      <xdr:row>51</xdr:row>
      <xdr:rowOff>209550</xdr:rowOff>
    </xdr:to>
    <xdr:sp macro="" textlink="">
      <xdr:nvSpPr>
        <xdr:cNvPr id="4582" name="Text Box 476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>
        <a:xfrm>
          <a:off x="1704975" y="22040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76200</xdr:colOff>
      <xdr:row>51</xdr:row>
      <xdr:rowOff>209550</xdr:rowOff>
    </xdr:to>
    <xdr:sp macro="" textlink="">
      <xdr:nvSpPr>
        <xdr:cNvPr id="4583" name="Text Box 477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>
        <a:xfrm>
          <a:off x="1704975" y="22040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76200</xdr:colOff>
      <xdr:row>49</xdr:row>
      <xdr:rowOff>209550</xdr:rowOff>
    </xdr:to>
    <xdr:sp macro="" textlink="">
      <xdr:nvSpPr>
        <xdr:cNvPr id="4584" name="Text Box 469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>
        <a:xfrm>
          <a:off x="1704975" y="211550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76200</xdr:colOff>
      <xdr:row>49</xdr:row>
      <xdr:rowOff>209550</xdr:rowOff>
    </xdr:to>
    <xdr:sp macro="" textlink="">
      <xdr:nvSpPr>
        <xdr:cNvPr id="4585" name="Text Box 470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>
        <a:xfrm>
          <a:off x="1704975" y="211550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76200</xdr:colOff>
      <xdr:row>49</xdr:row>
      <xdr:rowOff>209550</xdr:rowOff>
    </xdr:to>
    <xdr:sp macro="" textlink="">
      <xdr:nvSpPr>
        <xdr:cNvPr id="4586" name="Text Box 471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>
        <a:xfrm>
          <a:off x="1704975" y="211550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76200</xdr:colOff>
      <xdr:row>49</xdr:row>
      <xdr:rowOff>209550</xdr:rowOff>
    </xdr:to>
    <xdr:sp macro="" textlink="">
      <xdr:nvSpPr>
        <xdr:cNvPr id="4587" name="Text Box 472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>
        <a:xfrm>
          <a:off x="1704975" y="211550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76200</xdr:colOff>
      <xdr:row>49</xdr:row>
      <xdr:rowOff>209550</xdr:rowOff>
    </xdr:to>
    <xdr:sp macro="" textlink="">
      <xdr:nvSpPr>
        <xdr:cNvPr id="4588" name="Text Box 473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>
        <a:xfrm>
          <a:off x="1704975" y="211550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76200</xdr:colOff>
      <xdr:row>49</xdr:row>
      <xdr:rowOff>209550</xdr:rowOff>
    </xdr:to>
    <xdr:sp macro="" textlink="">
      <xdr:nvSpPr>
        <xdr:cNvPr id="4589" name="Text Box 474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>
        <a:xfrm>
          <a:off x="1704975" y="211550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76200</xdr:colOff>
      <xdr:row>49</xdr:row>
      <xdr:rowOff>209550</xdr:rowOff>
    </xdr:to>
    <xdr:sp macro="" textlink="">
      <xdr:nvSpPr>
        <xdr:cNvPr id="4590" name="Text Box 475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>
        <a:xfrm>
          <a:off x="1704975" y="211550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76200</xdr:colOff>
      <xdr:row>49</xdr:row>
      <xdr:rowOff>209550</xdr:rowOff>
    </xdr:to>
    <xdr:sp macro="" textlink="">
      <xdr:nvSpPr>
        <xdr:cNvPr id="4591" name="Text Box 476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>
        <a:xfrm>
          <a:off x="1704975" y="211550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49</xdr:row>
      <xdr:rowOff>0</xdr:rowOff>
    </xdr:from>
    <xdr:to>
      <xdr:col>13</xdr:col>
      <xdr:colOff>76200</xdr:colOff>
      <xdr:row>49</xdr:row>
      <xdr:rowOff>209550</xdr:rowOff>
    </xdr:to>
    <xdr:sp macro="" textlink="">
      <xdr:nvSpPr>
        <xdr:cNvPr id="4592" name="Text Box 477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>
        <a:xfrm>
          <a:off x="1704975" y="211550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76200</xdr:colOff>
      <xdr:row>51</xdr:row>
      <xdr:rowOff>209550</xdr:rowOff>
    </xdr:to>
    <xdr:sp macro="" textlink="">
      <xdr:nvSpPr>
        <xdr:cNvPr id="4593" name="Text Box 469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>
        <a:xfrm>
          <a:off x="1704975" y="22040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76200</xdr:colOff>
      <xdr:row>51</xdr:row>
      <xdr:rowOff>209550</xdr:rowOff>
    </xdr:to>
    <xdr:sp macro="" textlink="">
      <xdr:nvSpPr>
        <xdr:cNvPr id="4594" name="Text Box 470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>
        <a:xfrm>
          <a:off x="1704975" y="22040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76200</xdr:colOff>
      <xdr:row>51</xdr:row>
      <xdr:rowOff>209550</xdr:rowOff>
    </xdr:to>
    <xdr:sp macro="" textlink="">
      <xdr:nvSpPr>
        <xdr:cNvPr id="4595" name="Text Box 471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>
        <a:xfrm>
          <a:off x="1704975" y="22040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76200</xdr:colOff>
      <xdr:row>51</xdr:row>
      <xdr:rowOff>209550</xdr:rowOff>
    </xdr:to>
    <xdr:sp macro="" textlink="">
      <xdr:nvSpPr>
        <xdr:cNvPr id="4596" name="Text Box 472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>
        <a:xfrm>
          <a:off x="1704975" y="22040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76200</xdr:colOff>
      <xdr:row>51</xdr:row>
      <xdr:rowOff>209550</xdr:rowOff>
    </xdr:to>
    <xdr:sp macro="" textlink="">
      <xdr:nvSpPr>
        <xdr:cNvPr id="4597" name="Text Box 473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>
        <a:xfrm>
          <a:off x="1704975" y="22040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76200</xdr:colOff>
      <xdr:row>51</xdr:row>
      <xdr:rowOff>209550</xdr:rowOff>
    </xdr:to>
    <xdr:sp macro="" textlink="">
      <xdr:nvSpPr>
        <xdr:cNvPr id="4598" name="Text Box 474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>
        <a:xfrm>
          <a:off x="1704975" y="22040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76200</xdr:colOff>
      <xdr:row>51</xdr:row>
      <xdr:rowOff>209550</xdr:rowOff>
    </xdr:to>
    <xdr:sp macro="" textlink="">
      <xdr:nvSpPr>
        <xdr:cNvPr id="4599" name="Text Box 475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>
        <a:xfrm>
          <a:off x="1704975" y="22040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76200</xdr:colOff>
      <xdr:row>51</xdr:row>
      <xdr:rowOff>209550</xdr:rowOff>
    </xdr:to>
    <xdr:sp macro="" textlink="">
      <xdr:nvSpPr>
        <xdr:cNvPr id="4600" name="Text Box 476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>
        <a:xfrm>
          <a:off x="1704975" y="22040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51</xdr:row>
      <xdr:rowOff>0</xdr:rowOff>
    </xdr:from>
    <xdr:to>
      <xdr:col>13</xdr:col>
      <xdr:colOff>76200</xdr:colOff>
      <xdr:row>51</xdr:row>
      <xdr:rowOff>209550</xdr:rowOff>
    </xdr:to>
    <xdr:sp macro="" textlink="">
      <xdr:nvSpPr>
        <xdr:cNvPr id="4601" name="Text Box 477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>
        <a:xfrm>
          <a:off x="1704975" y="22040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76200</xdr:colOff>
      <xdr:row>52</xdr:row>
      <xdr:rowOff>209550</xdr:rowOff>
    </xdr:to>
    <xdr:sp macro="" textlink="">
      <xdr:nvSpPr>
        <xdr:cNvPr id="4602" name="Text Box 469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>
        <a:xfrm>
          <a:off x="1704975" y="22421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76200</xdr:colOff>
      <xdr:row>52</xdr:row>
      <xdr:rowOff>209550</xdr:rowOff>
    </xdr:to>
    <xdr:sp macro="" textlink="">
      <xdr:nvSpPr>
        <xdr:cNvPr id="4603" name="Text Box 470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>
        <a:xfrm>
          <a:off x="1704975" y="22421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76200</xdr:colOff>
      <xdr:row>52</xdr:row>
      <xdr:rowOff>209550</xdr:rowOff>
    </xdr:to>
    <xdr:sp macro="" textlink="">
      <xdr:nvSpPr>
        <xdr:cNvPr id="4604" name="Text Box 471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>
        <a:xfrm>
          <a:off x="1704975" y="22421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76200</xdr:colOff>
      <xdr:row>52</xdr:row>
      <xdr:rowOff>209550</xdr:rowOff>
    </xdr:to>
    <xdr:sp macro="" textlink="">
      <xdr:nvSpPr>
        <xdr:cNvPr id="4605" name="Text Box 472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>
        <a:xfrm>
          <a:off x="1704975" y="22421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76200</xdr:colOff>
      <xdr:row>52</xdr:row>
      <xdr:rowOff>209550</xdr:rowOff>
    </xdr:to>
    <xdr:sp macro="" textlink="">
      <xdr:nvSpPr>
        <xdr:cNvPr id="4606" name="Text Box 473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>
        <a:xfrm>
          <a:off x="1704975" y="22421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76200</xdr:colOff>
      <xdr:row>52</xdr:row>
      <xdr:rowOff>209550</xdr:rowOff>
    </xdr:to>
    <xdr:sp macro="" textlink="">
      <xdr:nvSpPr>
        <xdr:cNvPr id="4607" name="Text Box 474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>
        <a:xfrm>
          <a:off x="1704975" y="22421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76200</xdr:colOff>
      <xdr:row>52</xdr:row>
      <xdr:rowOff>209550</xdr:rowOff>
    </xdr:to>
    <xdr:sp macro="" textlink="">
      <xdr:nvSpPr>
        <xdr:cNvPr id="4608" name="Text Box 475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>
        <a:xfrm>
          <a:off x="1704975" y="22421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76200</xdr:colOff>
      <xdr:row>52</xdr:row>
      <xdr:rowOff>209550</xdr:rowOff>
    </xdr:to>
    <xdr:sp macro="" textlink="">
      <xdr:nvSpPr>
        <xdr:cNvPr id="4609" name="Text Box 476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>
        <a:xfrm>
          <a:off x="1704975" y="22421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52</xdr:row>
      <xdr:rowOff>0</xdr:rowOff>
    </xdr:from>
    <xdr:to>
      <xdr:col>13</xdr:col>
      <xdr:colOff>76200</xdr:colOff>
      <xdr:row>52</xdr:row>
      <xdr:rowOff>209550</xdr:rowOff>
    </xdr:to>
    <xdr:sp macro="" textlink="">
      <xdr:nvSpPr>
        <xdr:cNvPr id="4610" name="Text Box 477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>
        <a:xfrm>
          <a:off x="1704975" y="22421850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11" name="Text Box 1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12" name="Text Box 2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13" name="Text Box 3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14" name="Text Box 4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15" name="Text Box 5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16" name="Text Box 6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17" name="Text Box 7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18" name="Text Box 8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19" name="Text Box 9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20" name="Text Box 10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21" name="Text Box 11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22" name="Text Box 12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23" name="Text Box 13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24" name="Text Box 14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25" name="Text Box 15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26" name="Text Box 16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27" name="Text Box 17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28" name="Text Box 18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29" name="Text Box 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30" name="Text Box 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31" name="Text Box 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32" name="Text Box 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33" name="Text Box 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34" name="Text Box 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35" name="Text Box 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36" name="Text Box 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37" name="Text Box 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38" name="Text Box 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39" name="Text Box 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40" name="Text Box 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41" name="Text Box 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42" name="Text Box 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43" name="Text Box 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44" name="Text Box 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45" name="Text Box 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46" name="Text Box 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47" name="Text Box 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48" name="Text Box 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49" name="Text Box 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50" name="Text Box 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51" name="Text Box 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52" name="Text Box 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53" name="Text Box 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54" name="Text Box 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55" name="Text Box 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56" name="Text Box 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57" name="Text Box 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58" name="Text Box 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59" name="Text Box 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60" name="Text Box 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61" name="Text Box 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62" name="Text Box 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63" name="Text Box 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64" name="Text Box 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65" name="Text Box 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66" name="Text Box 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67" name="Text Box 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68" name="Text Box 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69" name="Text Box 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70" name="Text Box 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71" name="Text Box 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72" name="Text Box 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73" name="Text Box 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74" name="Text Box 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75" name="Text Box 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76" name="Text Box 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77" name="Text Box 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78" name="Text Box 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79" name="Text Box 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80" name="Text Box 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81" name="Text Box 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82" name="Text Box 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83" name="Text Box 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84" name="Text Box 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85" name="Text Box 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86" name="Text Box 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87" name="Text Box 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88" name="Text Box 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89" name="Text Box 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90" name="Text Box 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91" name="Text Box 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92" name="Text Box 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93" name="Text Box 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94" name="Text Box 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95" name="Text Box 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96" name="Text Box 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97" name="Text Box 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98" name="Text Box 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699" name="Text Box 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00" name="Text Box 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01" name="Text Box 1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02" name="Text Box 1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03" name="Text Box 1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04" name="Text Box 1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05" name="Text Box 1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06" name="Text Box 1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07" name="Text Box 1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08" name="Text Box 1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09" name="Text Box 1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10" name="Text Box 1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11" name="Text Box 1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12" name="Text Box 1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13" name="Text Box 1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14" name="Text Box 1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15" name="Text Box 1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16" name="Text Box 1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17" name="Text Box 1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18" name="Text Box 1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19" name="Text Box 1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20" name="Text Box 1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21" name="Text Box 1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22" name="Text Box 1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23" name="Text Box 1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24" name="Text Box 1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25" name="Text Box 1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26" name="Text Box 1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27" name="Text Box 1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28" name="Text Box 1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29" name="Text Box 1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30" name="Text Box 1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31" name="Text Box 1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32" name="Text Box 1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33" name="Text Box 1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34" name="Text Box 1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35" name="Text Box 1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36" name="Text Box 1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37" name="Text Box 1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38" name="Text Box 1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39" name="Text Box 1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40" name="Text Box 1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41" name="Text Box 1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42" name="Text Box 1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43" name="Text Box 1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44" name="Text Box 1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45" name="Text Box 1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46" name="Text Box 1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47" name="Text Box 1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48" name="Text Box 1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49" name="Text Box 1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50" name="Text Box 1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51" name="Text Box 1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52" name="Text Box 1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53" name="Text Box 1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54" name="Text Box 1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55" name="Text Box 1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56" name="Text Box 1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57" name="Text Box 1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58" name="Text Box 1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59" name="Text Box 1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60" name="Text Box 1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61" name="Text Box 1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62" name="Text Box 1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63" name="Text Box 1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64" name="Text Box 1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65" name="Text Box 1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66" name="Text Box 1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67" name="Text Box 1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68" name="Text Box 1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69" name="Text Box 1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70" name="Text Box 1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71" name="Text Box 1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72" name="Text Box 1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73" name="Text Box 1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74" name="Text Box 1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75" name="Text Box 1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76" name="Text Box 1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77" name="Text Box 1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78" name="Text Box 1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79" name="Text Box 1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80" name="Text Box 1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81" name="Text Box 1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82" name="Text Box 1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83" name="Text Box 1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84" name="Text Box 1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85" name="Text Box 1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86" name="Text Box 1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87" name="Text Box 1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88" name="Text Box 1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89" name="Text Box 1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90" name="Text Box 1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91" name="Text Box 1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92" name="Text Box 1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93" name="Text Box 1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94" name="Text Box 1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95" name="Text Box 1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96" name="Text Box 1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97" name="Text Box 1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98" name="Text Box 1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799" name="Text Box 1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00" name="Text Box 1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01" name="Text Box 2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02" name="Text Box 2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03" name="Text Box 2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04" name="Text Box 2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05" name="Text Box 2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06" name="Text Box 2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07" name="Text Box 2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08" name="Text Box 2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09" name="Text Box 2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10" name="Text Box 2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11" name="Text Box 2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12" name="Text Box 2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13" name="Text Box 2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14" name="Text Box 2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15" name="Text Box 2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16" name="Text Box 2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17" name="Text Box 2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18" name="Text Box 2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19" name="Text Box 2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20" name="Text Box 2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21" name="Text Box 2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22" name="Text Box 2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23" name="Text Box 2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24" name="Text Box 2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25" name="Text Box 2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26" name="Text Box 2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27" name="Text Box 2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28" name="Text Box 2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29" name="Text Box 2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30" name="Text Box 2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31" name="Text Box 2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32" name="Text Box 2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33" name="Text Box 2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34" name="Text Box 2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35" name="Text Box 2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36" name="Text Box 2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37" name="Text Box 2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38" name="Text Box 2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39" name="Text Box 2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40" name="Text Box 2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41" name="Text Box 2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42" name="Text Box 2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43" name="Text Box 2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44" name="Text Box 2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45" name="Text Box 2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46" name="Text Box 2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47" name="Text Box 2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48" name="Text Box 2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49" name="Text Box 2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50" name="Text Box 2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51" name="Text Box 2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52" name="Text Box 2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53" name="Text Box 2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54" name="Text Box 2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55" name="Text Box 2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56" name="Text Box 2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57" name="Text Box 2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58" name="Text Box 257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59" name="Text Box 258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60" name="Text Box 259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61" name="Text Box 260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62" name="Text Box 261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63" name="Text Box 262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64" name="Text Box 26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65" name="Text Box 264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66" name="Text Box 265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67" name="Text Box 266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68" name="Text Box 267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69" name="Text Box 268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70" name="Text Box 269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71" name="Text Box 270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72" name="Text Box 271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73" name="Text Box 272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74" name="Text Box 273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75" name="Text Box 274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76" name="Text Box 275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77" name="Text Box 276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78" name="Text Box 277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79" name="Text Box 278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80" name="Text Box 279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81" name="Text Box 280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82" name="Text Box 281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83" name="Text Box 282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84" name="Text Box 28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85" name="Text Box 284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86" name="Text Box 285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87" name="Text Box 286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88" name="Text Box 287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89" name="Text Box 288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90" name="Text Box 289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91" name="Text Box 290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92" name="Text Box 291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93" name="Text Box 292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94" name="Text Box 29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95" name="Text Box 294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96" name="Text Box 295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97" name="Text Box 296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98" name="Text Box 297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899" name="Text Box 298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00" name="Text Box 299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01" name="Text Box 300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02" name="Text Box 301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03" name="Text Box 302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04" name="Text Box 303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05" name="Text Box 304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06" name="Text Box 305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07" name="Text Box 306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08" name="Text Box 307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09" name="Text Box 308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10" name="Text Box 309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11" name="Text Box 310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12" name="Text Box 311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13" name="Text Box 312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14" name="Text Box 313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15" name="Text Box 314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16" name="Text Box 315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17" name="Text Box 316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18" name="Text Box 317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19" name="Text Box 318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20" name="Text Box 319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21" name="Text Box 320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22" name="Text Box 321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23" name="Text Box 322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24" name="Text Box 323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25" name="Text Box 324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26" name="Text Box 325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27" name="Text Box 326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28" name="Text Box 327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29" name="Text Box 328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30" name="Text Box 329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31" name="Text Box 330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32" name="Text Box 331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33" name="Text Box 332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34" name="Text Box 333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35" name="Text Box 334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36" name="Text Box 335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37" name="Text Box 336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38" name="Text Box 337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39" name="Text Box 338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40" name="Text Box 339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41" name="Text Box 340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42" name="Text Box 341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43" name="Text Box 342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44" name="Text Box 343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45" name="Text Box 344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46" name="Text Box 345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47" name="Text Box 346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48" name="Text Box 347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49" name="Text Box 348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50" name="Text Box 349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51" name="Text Box 350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52" name="Text Box 351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53" name="Text Box 352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54" name="Text Box 353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55" name="Text Box 354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56" name="Text Box 355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57" name="Text Box 356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58" name="Text Box 357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59" name="Text Box 358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60" name="Text Box 359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61" name="Text Box 360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62" name="Text Box 361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63" name="Text Box 362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64" name="Text Box 363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65" name="Text Box 364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66" name="Text Box 365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67" name="Text Box 366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68" name="Text Box 367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69" name="Text Box 368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70" name="Text Box 369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71" name="Text Box 370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72" name="Text Box 371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73" name="Text Box 372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74" name="Text Box 373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75" name="Text Box 374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76" name="Text Box 375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77" name="Text Box 376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78" name="Text Box 377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79" name="Text Box 378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80" name="Text Box 379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81" name="Text Box 380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82" name="Text Box 381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83" name="Text Box 382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84" name="Text Box 383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85" name="Text Box 384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86" name="Text Box 385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87" name="Text Box 386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88" name="Text Box 387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89" name="Text Box 388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90" name="Text Box 389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91" name="Text Box 390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92" name="Text Box 391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93" name="Text Box 392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94" name="Text Box 393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95" name="Text Box 394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96" name="Text Box 395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97" name="Text Box 396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98" name="Text Box 397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4999" name="Text Box 398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00" name="Text Box 399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01" name="Text Box 400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02" name="Text Box 401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03" name="Text Box 402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04" name="Text Box 403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05" name="Text Box 404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06" name="Text Box 405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07" name="Text Box 406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08" name="Text Box 407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09" name="Text Box 408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10" name="Text Box 409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11" name="Text Box 410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>
        <a:xfrm>
          <a:off x="2286000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12" name="Text Box 411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>
        <a:xfrm>
          <a:off x="2266950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13" name="Text Box 412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14" name="Text Box 413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15" name="Text Box 414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16" name="Text Box 415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17" name="Text Box 416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18" name="Text Box 417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19" name="Text Box 418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20" name="Text Box 419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21" name="Text Box 420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22" name="Text Box 421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23" name="Text Box 422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24" name="Text Box 423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25" name="Text Box 424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26" name="Text Box 425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27" name="Text Box 426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28" name="Text Box 427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29" name="Text Box 428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30" name="Text Box 429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31" name="Text Box 430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32" name="Text Box 431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33" name="Text Box 432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34" name="Text Box 433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35" name="Text Box 434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36" name="Text Box 435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37" name="Text Box 436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38" name="Text Box 437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39" name="Text Box 438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40" name="Text Box 439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41" name="Text Box 440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42" name="Text Box 441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43" name="Text Box 442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44" name="Text Box 443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45" name="Text Box 444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46" name="Text Box 445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47" name="Text Box 446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48" name="Text Box 447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49" name="Text Box 448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50" name="Text Box 449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51" name="Text Box 450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52" name="Text Box 451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53" name="Text Box 452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54" name="Text Box 453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55" name="Text Box 454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56" name="Text Box 455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57" name="Text Box 456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58" name="Text Box 457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59" name="Text Box 458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60" name="Text Box 459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61" name="Text Box 460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62" name="Text Box 461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63" name="Text Box 462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64" name="Text Box 463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65" name="Text Box 464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66" name="Text Box 465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67" name="Text Box 466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68" name="Text Box 467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69" name="Text Box 468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70" name="Text Box 478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71" name="Text Box 479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72" name="Text Box 480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73" name="Text Box 481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74" name="Text Box 482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75" name="Text Box 483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076" name="Text Box 1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077" name="Text Box 2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078" name="Text Box 3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079" name="Text Box 4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080" name="Text Box 5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081" name="Text Box 6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082" name="Text Box 7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083" name="Text Box 8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084" name="Text Box 9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85" name="Text Box 493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86" name="Text Box 494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87" name="Text Box 495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88" name="Text Box 496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89" name="Text Box 497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90" name="Text Box 498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91" name="Text Box 499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92" name="Text Box 500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93" name="Text Box 501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94" name="Text Box 502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95" name="Text Box 503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96" name="Text Box 504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97" name="Text Box 505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98" name="Text Box 506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099" name="Text Box 507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00" name="Text Box 508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01" name="Text Box 509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102" name="Text Box 1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103" name="Text Box 2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104" name="Text Box 3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105" name="Text Box 4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106" name="Text Box 5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107" name="Text Box 6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108" name="Text Box 7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109" name="Text Box 8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110" name="Text Box 9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111" name="Text Box 10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112" name="Text Box 11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113" name="Text Box 12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114" name="Text Box 13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115" name="Text Box 14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116" name="Text Box 15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17" name="Text Box 540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18" name="Text Box 541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19" name="Text Box 542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20" name="Text Box 543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21" name="Text Box 544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22" name="Text Box 545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23" name="Text Box 546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24" name="Text Box 547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25" name="Text Box 548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26" name="Text Box 549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27" name="Text Box 550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28" name="Text Box 551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29" name="Text Box 552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30" name="Text Box 553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31" name="Text Box 554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32" name="Text Box 555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33" name="Text Box 556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34" name="Text Box 557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35" name="Text Box 558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36" name="Text Box 559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37" name="Text Box 560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38" name="Text Box 561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39" name="Text Box 562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40" name="Text Box 563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41" name="Text Box 564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42" name="Text Box 565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43" name="Text Box 566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44" name="Text Box 567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45" name="Text Box 568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46" name="Text Box 569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47" name="Text Box 570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48" name="Text Box 571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49" name="Text Box 572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50" name="Text Box 573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51" name="Text Box 574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52" name="Text Box 575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53" name="Text Box 576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54" name="Text Box 577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55" name="Text Box 578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56" name="Text Box 579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57" name="Text Box 580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58" name="Text Box 581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59" name="Text Box 582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60" name="Text Box 583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61" name="Text Box 584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62" name="Text Box 585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63" name="Text Box 586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64" name="Text Box 587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65" name="Text Box 588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66" name="Text Box 589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67" name="Text Box 590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68" name="Text Box 591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69" name="Text Box 592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70" name="Text Box 593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71" name="Text Box 594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72" name="Text Box 595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73" name="Text Box 596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74" name="Text Box 597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75" name="Text Box 598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76" name="Text Box 599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77" name="Text Box 600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78" name="Text Box 601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79" name="Text Box 602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80" name="Text Box 603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81" name="Text Box 604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82" name="Text Box 605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83" name="Text Box 606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84" name="Text Box 607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85" name="Text Box 608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86" name="Text Box 609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87" name="Text Box 610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88" name="Text Box 611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89" name="Text Box 612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90" name="Text Box 613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91" name="Text Box 614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92" name="Text Box 615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93" name="Text Box 616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94" name="Text Box 617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95" name="Text Box 618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96" name="Text Box 619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97" name="Text Box 620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98" name="Text Box 621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199" name="Text Box 622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00" name="Text Box 623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01" name="Text Box 624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02" name="Text Box 625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03" name="Text Box 626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04" name="Text Box 627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05" name="Text Box 628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06" name="Text Box 629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07" name="Text Box 630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08" name="Text Box 631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09" name="Text Box 632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10" name="Text Box 633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11" name="Text Box 634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12" name="Text Box 635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13" name="Text Box 636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14" name="Text Box 637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15" name="Text Box 638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16" name="Text Box 639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17" name="Text Box 640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18" name="Text Box 641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19" name="Text Box 642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20" name="Text Box 643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21" name="Text Box 644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22" name="Text Box 645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23" name="Text Box 646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24" name="Text Box 647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25" name="Text Box 648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26" name="Text Box 649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27" name="Text Box 650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28" name="Text Box 651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29" name="Text Box 652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30" name="Text Box 653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31" name="Text Box 654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32" name="Text Box 655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33" name="Text Box 656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34" name="Text Box 657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35" name="Text Box 658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36" name="Text Box 659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37" name="Text Box 660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38" name="Text Box 661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39" name="Text Box 662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40" name="Text Box 663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41" name="Text Box 664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42" name="Text Box 665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43" name="Text Box 666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44" name="Text Box 667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45" name="Text Box 668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46" name="Text Box 669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47" name="Text Box 670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48" name="Text Box 671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49" name="Text Box 672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50" name="Text Box 673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51" name="Text Box 674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52" name="Text Box 675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53" name="Text Box 676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54" name="Text Box 677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55" name="Text Box 678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56" name="Text Box 679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57" name="Text Box 680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58" name="Text Box 681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59" name="Text Box 682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60" name="Text Box 683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61" name="Text Box 684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62" name="Text Box 685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63" name="Text Box 686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64" name="Text Box 687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65" name="Text Box 688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66" name="Text Box 689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67" name="Text Box 690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68" name="Text Box 691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69" name="Text Box 692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70" name="Text Box 693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71" name="Text Box 694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72" name="Text Box 695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73" name="Text Box 696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74" name="Text Box 697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75" name="Text Box 698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76" name="Text Box 699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77" name="Text Box 700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78" name="Text Box 701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79" name="Text Box 702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80" name="Text Box 703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81" name="Text Box 704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82" name="Text Box 705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83" name="Text Box 706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84" name="Text Box 707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85" name="Text Box 708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86" name="Text Box 709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87" name="Text Box 710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88" name="Text Box 711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89" name="Text Box 712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90" name="Text Box 713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91" name="Text Box 714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92" name="Text Box 715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93" name="Text Box 716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94" name="Text Box 717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95" name="Text Box 718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96" name="Text Box 719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97" name="Text Box 720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98" name="Text Box 721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299" name="Text Box 722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00" name="Text Box 723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01" name="Text Box 724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02" name="Text Box 725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03" name="Text Box 726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04" name="Text Box 727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05" name="Text Box 728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06" name="Text Box 729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07" name="Text Box 730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08" name="Text Box 731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09" name="Text Box 732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10" name="Text Box 733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11" name="Text Box 734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12" name="Text Box 735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13" name="Text Box 736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14" name="Text Box 737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15" name="Text Box 738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16" name="Text Box 739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17" name="Text Box 740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18" name="Text Box 741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19" name="Text Box 742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20" name="Text Box 743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21" name="Text Box 744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22" name="Text Box 745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23" name="Text Box 746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24" name="Text Box 747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25" name="Text Box 748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26" name="Text Box 749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27" name="Text Box 750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28" name="Text Box 751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29" name="Text Box 752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30" name="Text Box 753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31" name="Text Box 754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32" name="Text Box 755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33" name="Text Box 756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34" name="Text Box 757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35" name="Text Box 758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36" name="Text Box 759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37" name="Text Box 760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38" name="Text Box 761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39" name="Text Box 762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40" name="Text Box 763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41" name="Text Box 764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42" name="Text Box 765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43" name="Text Box 766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44" name="Text Box 767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45" name="Text Box 768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46" name="Text Box 769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47" name="Text Box 770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48" name="Text Box 771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49" name="Text Box 772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50" name="Text Box 773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51" name="Text Box 774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52" name="Text Box 775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53" name="Text Box 776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54" name="Text Box 777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55" name="Text Box 778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56" name="Text Box 779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57" name="Text Box 780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58" name="Text Box 781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59" name="Text Box 782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60" name="Text Box 783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61" name="Text Box 784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62" name="Text Box 785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63" name="Text Box 786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64" name="Text Box 787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65" name="Text Box 788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66" name="Text Box 789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67" name="Text Box 790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68" name="Text Box 791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69" name="Text Box 792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70" name="Text Box 793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71" name="Text Box 794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72" name="Text Box 795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73" name="Text Box 796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74" name="Text Box 797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75" name="Text Box 798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76" name="Text Box 799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77" name="Text Box 800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78" name="Text Box 801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79" name="Text Box 802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80" name="Text Box 803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81" name="Text Box 804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82" name="Text Box 805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83" name="Text Box 806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84" name="Text Box 807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85" name="Text Box 808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86" name="Text Box 809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87" name="Text Box 810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88" name="Text Box 811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89" name="Text Box 812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90" name="Text Box 813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91" name="Text Box 814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92" name="Text Box 815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93" name="Text Box 816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94" name="Text Box 817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95" name="Text Box 818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96" name="Text Box 819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97" name="Text Box 820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98" name="Text Box 821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399" name="Text Box 822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00" name="Text Box 823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01" name="Text Box 824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02" name="Text Box 825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03" name="Text Box 826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04" name="Text Box 827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05" name="Text Box 828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06" name="Text Box 829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07" name="Text Box 830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08" name="Text Box 831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09" name="Text Box 832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10" name="Text Box 833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11" name="Text Box 834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12" name="Text Box 835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13" name="Text Box 836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14" name="Text Box 837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15" name="Text Box 838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16" name="Text Box 839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17" name="Text Box 840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18" name="Text Box 841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19" name="Text Box 842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20" name="Text Box 843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21" name="Text Box 844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22" name="Text Box 845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23" name="Text Box 846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24" name="Text Box 847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25" name="Text Box 848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26" name="Text Box 849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27" name="Text Box 850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28" name="Text Box 851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29" name="Text Box 852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30" name="Text Box 853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31" name="Text Box 854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32" name="Text Box 855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33" name="Text Box 856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34" name="Text Box 857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35" name="Text Box 858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36" name="Text Box 859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37" name="Text Box 860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38" name="Text Box 861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39" name="Text Box 862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40" name="Text Box 863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41" name="Text Box 864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42" name="Text Box 865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43" name="Text Box 866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44" name="Text Box 867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45" name="Text Box 868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46" name="Text Box 869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47" name="Text Box 870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48" name="Text Box 871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49" name="Text Box 872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50" name="Text Box 873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51" name="Text Box 874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52" name="Text Box 875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53" name="Text Box 876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54" name="Text Box 877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55" name="Text Box 878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56" name="Text Box 879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57" name="Text Box 880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58" name="Text Box 881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59" name="Text Box 882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60" name="Text Box 883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61" name="Text Box 884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62" name="Text Box 885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63" name="Text Box 886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64" name="Text Box 887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65" name="Text Box 888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66" name="Text Box 889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67" name="Text Box 890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68" name="Text Box 891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69" name="Text Box 892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70" name="Text Box 893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71" name="Text Box 894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72" name="Text Box 895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73" name="Text Box 896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74" name="Text Box 897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75" name="Text Box 898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76" name="Text Box 899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77" name="Text Box 900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78" name="Text Box 901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79" name="Text Box 902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80" name="Text Box 903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81" name="Text Box 904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82" name="Text Box 905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83" name="Text Box 906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84" name="Text Box 907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85" name="Text Box 908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86" name="Text Box 909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87" name="Text Box 910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88" name="Text Box 911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89" name="Text Box 912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90" name="Text Box 913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91" name="Text Box 914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92" name="Text Box 915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93" name="Text Box 916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94" name="Text Box 917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95" name="Text Box 918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96" name="Text Box 919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97" name="Text Box 920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98" name="Text Box 921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499" name="Text Box 922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00" name="Text Box 923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01" name="Text Box 924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02" name="Text Box 925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03" name="Text Box 926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04" name="Text Box 927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05" name="Text Box 928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06" name="Text Box 929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07" name="Text Box 930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08" name="Text Box 931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>
          <a:spLocks noChangeArrowheads="1"/>
        </xdr:cNvSpPr>
      </xdr:nvSpPr>
      <xdr:spPr>
        <a:xfrm>
          <a:off x="2286000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09" name="Text Box 932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>
          <a:spLocks noChangeArrowheads="1"/>
        </xdr:cNvSpPr>
      </xdr:nvSpPr>
      <xdr:spPr>
        <a:xfrm>
          <a:off x="2266950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10" name="Text Box 933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11" name="Text Box 934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12" name="Text Box 935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13" name="Text Box 936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14" name="Text Box 937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15" name="Text Box 938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16" name="Text Box 939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17" name="Text Box 940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18" name="Text Box 941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19" name="Text Box 942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20" name="Text Box 943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21" name="Text Box 944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22" name="Text Box 945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23" name="Text Box 946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24" name="Text Box 947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25" name="Text Box 948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26" name="Text Box 949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27" name="Text Box 950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28" name="Text Box 951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29" name="Text Box 952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30" name="Text Box 953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31" name="Text Box 954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32" name="Text Box 955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33" name="Text Box 956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34" name="Text Box 957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35" name="Text Box 958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36" name="Text Box 959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37" name="Text Box 960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38" name="Text Box 961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39" name="Text Box 962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40" name="Text Box 963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41" name="Text Box 964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42" name="Text Box 965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43" name="Text Box 966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44" name="Text Box 967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45" name="Text Box 968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46" name="Text Box 969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47" name="Text Box 970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48" name="Text Box 971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49" name="Text Box 972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50" name="Text Box 973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51" name="Text Box 974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52" name="Text Box 975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53" name="Text Box 976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54" name="Text Box 977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55" name="Text Box 978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56" name="Text Box 979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57" name="Text Box 980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58" name="Text Box 981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59" name="Text Box 982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60" name="Text Box 983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61" name="Text Box 984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62" name="Text Box 985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63" name="Text Box 986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64" name="Text Box 987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65" name="Text Box 988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66" name="Text Box 989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67" name="Text Box 1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68" name="Text Box 2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69" name="Text Box 3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70" name="Text Box 4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71" name="Text Box 5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72" name="Text Box 6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73" name="Text Box 7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74" name="Text Box 8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75" name="Text Box 9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76" name="Text Box 999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77" name="Text Box 1000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78" name="Text Box 1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79" name="Text Box 2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80" name="Text Box 3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81" name="Text Box 4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82" name="Text Box 5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83" name="Text Box 6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84" name="Text Box 7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85" name="Text Box 8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86" name="Text Box 9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87" name="Text Box 10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88" name="Text Box 11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89" name="Text Box 12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90" name="Text Box 13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91" name="Text Box 14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5592" name="Text Box 15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93" name="Text Box 1016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94" name="Text Box 1017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95" name="Text Box 1018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96" name="Text Box 1019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97" name="Text Box 1020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98" name="Text Box 1021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599" name="Text Box 1022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00" name="Text Box 1023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01" name="Text Box 1024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02" name="Text Box 1040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03" name="Text Box 1041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04" name="Text Box 1042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05" name="Text Box 1043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06" name="Text Box 1044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07" name="Text Box 1045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08" name="Text Box 1046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09" name="Text Box 1047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10" name="Text Box 1048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11" name="Text Box 1049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12" name="Text Box 1050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13" name="Text Box 1051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14" name="Text Box 1052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15" name="Text Box 1053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16" name="Text Box 1054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17" name="Text Box 1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18" name="Text Box 2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19" name="Text Box 3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20" name="Text Box 4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21" name="Text Box 5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22" name="Text Box 6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23" name="Text Box 7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24" name="Text Box 8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25" name="Text Box 9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26" name="Text Box 10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27" name="Text Box 11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28" name="Text Box 12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29" name="Text Box 13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30" name="Text Box 14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31" name="Text Box 15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32" name="Text Box 16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33" name="Text Box 17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34" name="Text Box 18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35" name="Text Box 28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36" name="Text Box 29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37" name="Text Box 30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38" name="Text Box 31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39" name="Text Box 32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40" name="Text Box 33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41" name="Text Box 34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42" name="Text Box 35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43" name="Text Box 36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44" name="Text Box 37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45" name="Text Box 38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46" name="Text Box 39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47" name="Text Box 40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48" name="Text Box 41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49" name="Text Box 42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50" name="Text Box 43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51" name="Text Box 44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52" name="Text Box 45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53" name="Text Box 46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54" name="Text Box 47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55" name="Text Box 48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56" name="Text Box 49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57" name="Text Box 50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58" name="Text Box 51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59" name="Text Box 52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60" name="Text Box 53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61" name="Text Box 54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62" name="Text Box 55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63" name="Text Box 56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64" name="Text Box 57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65" name="Text Box 58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66" name="Text Box 59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67" name="Text Box 60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68" name="Text Box 61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69" name="Text Box 62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70" name="Text Box 63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71" name="Text Box 64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72" name="Text Box 65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73" name="Text Box 66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74" name="Text Box 67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75" name="Text Box 68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76" name="Text Box 69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77" name="Text Box 70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78" name="Text Box 71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79" name="Text Box 72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80" name="Text Box 73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81" name="Text Box 74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82" name="Text Box 75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83" name="Text Box 76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84" name="Text Box 77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85" name="Text Box 78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86" name="Text Box 79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87" name="Text Box 80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88" name="Text Box 81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89" name="Text Box 82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90" name="Text Box 83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91" name="Text Box 84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92" name="Text Box 85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93" name="Text Box 86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94" name="Text Box 87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95" name="Text Box 88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96" name="Text Box 89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97" name="Text Box 90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98" name="Text Box 91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699" name="Text Box 92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00" name="Text Box 93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01" name="Text Box 94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02" name="Text Box 95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03" name="Text Box 96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04" name="Text Box 97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05" name="Text Box 98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06" name="Text Box 99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07" name="Text Box 100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08" name="Text Box 101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09" name="Text Box 102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10" name="Text Box 103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11" name="Text Box 104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12" name="Text Box 105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13" name="Text Box 106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14" name="Text Box 107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15" name="Text Box 108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16" name="Text Box 109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17" name="Text Box 110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18" name="Text Box 111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19" name="Text Box 112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20" name="Text Box 113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21" name="Text Box 114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22" name="Text Box 115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23" name="Text Box 116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24" name="Text Box 117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25" name="Text Box 118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26" name="Text Box 119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27" name="Text Box 120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28" name="Text Box 121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29" name="Text Box 122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30" name="Text Box 123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31" name="Text Box 124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32" name="Text Box 125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33" name="Text Box 126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34" name="Text Box 127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35" name="Text Box 128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36" name="Text Box 129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37" name="Text Box 130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38" name="Text Box 131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39" name="Text Box 132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40" name="Text Box 133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41" name="Text Box 134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42" name="Text Box 135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43" name="Text Box 136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44" name="Text Box 137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45" name="Text Box 138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46" name="Text Box 139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47" name="Text Box 140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48" name="Text Box 141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49" name="Text Box 142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50" name="Text Box 143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51" name="Text Box 144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52" name="Text Box 145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53" name="Text Box 146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54" name="Text Box 147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55" name="Text Box 148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56" name="Text Box 149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57" name="Text Box 150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58" name="Text Box 151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59" name="Text Box 152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60" name="Text Box 153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61" name="Text Box 154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62" name="Text Box 155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63" name="Text Box 156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64" name="Text Box 157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65" name="Text Box 158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66" name="Text Box 159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67" name="Text Box 160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68" name="Text Box 161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69" name="Text Box 162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70" name="Text Box 163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71" name="Text Box 164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72" name="Text Box 165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73" name="Text Box 166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74" name="Text Box 167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75" name="Text Box 168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76" name="Text Box 169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77" name="Text Box 170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78" name="Text Box 171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79" name="Text Box 172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80" name="Text Box 173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81" name="Text Box 174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82" name="Text Box 175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83" name="Text Box 176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84" name="Text Box 177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85" name="Text Box 178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86" name="Text Box 179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87" name="Text Box 180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88" name="Text Box 181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89" name="Text Box 182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90" name="Text Box 183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91" name="Text Box 184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92" name="Text Box 185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93" name="Text Box 186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94" name="Text Box 187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95" name="Text Box 188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96" name="Text Box 189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97" name="Text Box 190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98" name="Text Box 191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799" name="Text Box 192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00" name="Text Box 193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01" name="Text Box 194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02" name="Text Box 195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03" name="Text Box 196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04" name="Text Box 197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05" name="Text Box 198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06" name="Text Box 199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07" name="Text Box 200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08" name="Text Box 201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09" name="Text Box 202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10" name="Text Box 203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11" name="Text Box 204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12" name="Text Box 205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13" name="Text Box 206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14" name="Text Box 207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15" name="Text Box 208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16" name="Text Box 209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17" name="Text Box 210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18" name="Text Box 211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19" name="Text Box 212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20" name="Text Box 213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21" name="Text Box 214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22" name="Text Box 215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23" name="Text Box 216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24" name="Text Box 217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25" name="Text Box 218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26" name="Text Box 219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27" name="Text Box 220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28" name="Text Box 221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29" name="Text Box 222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30" name="Text Box 223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31" name="Text Box 224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32" name="Text Box 225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33" name="Text Box 226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34" name="Text Box 227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35" name="Text Box 228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36" name="Text Box 229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37" name="Text Box 230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38" name="Text Box 231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39" name="Text Box 232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40" name="Text Box 233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41" name="Text Box 234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42" name="Text Box 235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43" name="Text Box 236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44" name="Text Box 237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45" name="Text Box 238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46" name="Text Box 239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47" name="Text Box 240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48" name="Text Box 241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49" name="Text Box 242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50" name="Text Box 243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51" name="Text Box 244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52" name="Text Box 245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53" name="Text Box 246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54" name="Text Box 247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55" name="Text Box 248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56" name="Text Box 249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57" name="Text Box 250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58" name="Text Box 251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59" name="Text Box 252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60" name="Text Box 253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61" name="Text Box 254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62" name="Text Box 255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63" name="Text Box 256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64" name="Text Box 257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65" name="Text Box 258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66" name="Text Box 259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67" name="Text Box 260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68" name="Text Box 261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69" name="Text Box 262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70" name="Text Box 263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71" name="Text Box 264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72" name="Text Box 265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73" name="Text Box 266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74" name="Text Box 267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75" name="Text Box 268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76" name="Text Box 269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77" name="Text Box 270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78" name="Text Box 271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79" name="Text Box 272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80" name="Text Box 273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81" name="Text Box 274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82" name="Text Box 275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83" name="Text Box 276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84" name="Text Box 277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85" name="Text Box 278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86" name="Text Box 279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87" name="Text Box 280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88" name="Text Box 281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89" name="Text Box 282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90" name="Text Box 283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91" name="Text Box 284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92" name="Text Box 285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93" name="Text Box 286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94" name="Text Box 287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95" name="Text Box 288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96" name="Text Box 289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97" name="Text Box 290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98" name="Text Box 291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899" name="Text Box 292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00" name="Text Box 293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01" name="Text Box 294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02" name="Text Box 295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03" name="Text Box 296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04" name="Text Box 297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05" name="Text Box 298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06" name="Text Box 299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07" name="Text Box 300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08" name="Text Box 301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09" name="Text Box 302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10" name="Text Box 303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11" name="Text Box 304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12" name="Text Box 305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13" name="Text Box 306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14" name="Text Box 307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15" name="Text Box 308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16" name="Text Box 309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17" name="Text Box 310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18" name="Text Box 311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19" name="Text Box 312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20" name="Text Box 313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21" name="Text Box 314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22" name="Text Box 315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23" name="Text Box 316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24" name="Text Box 317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25" name="Text Box 318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26" name="Text Box 319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27" name="Text Box 320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28" name="Text Box 321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29" name="Text Box 322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30" name="Text Box 323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31" name="Text Box 324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32" name="Text Box 325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33" name="Text Box 326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34" name="Text Box 327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35" name="Text Box 328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36" name="Text Box 329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37" name="Text Box 330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38" name="Text Box 331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39" name="Text Box 332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40" name="Text Box 333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41" name="Text Box 334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42" name="Text Box 335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43" name="Text Box 336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44" name="Text Box 337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45" name="Text Box 338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46" name="Text Box 339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47" name="Text Box 340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48" name="Text Box 341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49" name="Text Box 342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50" name="Text Box 343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51" name="Text Box 344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52" name="Text Box 345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53" name="Text Box 346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54" name="Text Box 347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55" name="Text Box 348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56" name="Text Box 349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57" name="Text Box 350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58" name="Text Box 351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59" name="Text Box 352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60" name="Text Box 353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61" name="Text Box 354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62" name="Text Box 355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63" name="Text Box 356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64" name="Text Box 357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65" name="Text Box 358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66" name="Text Box 359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67" name="Text Box 360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68" name="Text Box 361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69" name="Text Box 362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70" name="Text Box 363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71" name="Text Box 364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72" name="Text Box 365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73" name="Text Box 366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74" name="Text Box 367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75" name="Text Box 368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76" name="Text Box 369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77" name="Text Box 370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78" name="Text Box 371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79" name="Text Box 372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80" name="Text Box 373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81" name="Text Box 374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82" name="Text Box 375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83" name="Text Box 376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84" name="Text Box 377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85" name="Text Box 378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86" name="Text Box 379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87" name="Text Box 380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88" name="Text Box 381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89" name="Text Box 382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90" name="Text Box 383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91" name="Text Box 384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92" name="Text Box 385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93" name="Text Box 386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94" name="Text Box 387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95" name="Text Box 388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96" name="Text Box 389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97" name="Text Box 390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98" name="Text Box 391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5999" name="Text Box 392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00" name="Text Box 393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01" name="Text Box 394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02" name="Text Box 395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03" name="Text Box 396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04" name="Text Box 397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05" name="Text Box 398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06" name="Text Box 399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07" name="Text Box 400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08" name="Text Box 401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09" name="Text Box 402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10" name="Text Box 403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11" name="Text Box 404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12" name="Text Box 405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13" name="Text Box 406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14" name="Text Box 407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15" name="Text Box 408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16" name="Text Box 409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17" name="Text Box 410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 txBox="1">
          <a:spLocks noChangeArrowheads="1"/>
        </xdr:cNvSpPr>
      </xdr:nvSpPr>
      <xdr:spPr>
        <a:xfrm>
          <a:off x="2286000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18" name="Text Box 411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 txBox="1">
          <a:spLocks noChangeArrowheads="1"/>
        </xdr:cNvSpPr>
      </xdr:nvSpPr>
      <xdr:spPr>
        <a:xfrm>
          <a:off x="2266950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19" name="Text Box 412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20" name="Text Box 413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21" name="Text Box 414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22" name="Text Box 415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23" name="Text Box 416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24" name="Text Box 417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25" name="Text Box 418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26" name="Text Box 419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27" name="Text Box 420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28" name="Text Box 421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29" name="Text Box 422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30" name="Text Box 423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31" name="Text Box 424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32" name="Text Box 425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33" name="Text Box 426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34" name="Text Box 427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35" name="Text Box 428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36" name="Text Box 429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37" name="Text Box 430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38" name="Text Box 431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39" name="Text Box 432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40" name="Text Box 433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41" name="Text Box 434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42" name="Text Box 435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43" name="Text Box 436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44" name="Text Box 437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45" name="Text Box 438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46" name="Text Box 439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47" name="Text Box 440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48" name="Text Box 441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49" name="Text Box 442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50" name="Text Box 443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51" name="Text Box 444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52" name="Text Box 445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53" name="Text Box 446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54" name="Text Box 447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55" name="Text Box 448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56" name="Text Box 449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57" name="Text Box 450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58" name="Text Box 451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59" name="Text Box 452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60" name="Text Box 453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61" name="Text Box 454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62" name="Text Box 455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63" name="Text Box 456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64" name="Text Box 457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65" name="Text Box 458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66" name="Text Box 459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67" name="Text Box 460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68" name="Text Box 461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69" name="Text Box 462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70" name="Text Box 463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71" name="Text Box 464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72" name="Text Box 465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73" name="Text Box 466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74" name="Text Box 467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75" name="Text Box 468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76" name="Text Box 478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77" name="Text Box 479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78" name="Text Box 480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79" name="Text Box 481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80" name="Text Box 482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81" name="Text Box 483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082" name="Text Box 1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083" name="Text Box 2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084" name="Text Box 3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085" name="Text Box 4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086" name="Text Box 5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087" name="Text Box 6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088" name="Text Box 7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089" name="Text Box 8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090" name="Text Box 9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91" name="Text Box 493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92" name="Text Box 494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93" name="Text Box 495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94" name="Text Box 496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95" name="Text Box 497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96" name="Text Box 498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97" name="Text Box 499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98" name="Text Box 500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099" name="Text Box 501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00" name="Text Box 502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01" name="Text Box 503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02" name="Text Box 504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03" name="Text Box 505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04" name="Text Box 506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05" name="Text Box 507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06" name="Text Box 508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07" name="Text Box 509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108" name="Text Box 1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109" name="Text Box 2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110" name="Text Box 3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111" name="Text Box 4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112" name="Text Box 5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113" name="Text Box 6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114" name="Text Box 7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115" name="Text Box 8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116" name="Text Box 9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117" name="Text Box 10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118" name="Text Box 11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119" name="Text Box 12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120" name="Text Box 13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121" name="Text Box 14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122" name="Text Box 15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23" name="Text Box 540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24" name="Text Box 541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25" name="Text Box 542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26" name="Text Box 543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27" name="Text Box 544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28" name="Text Box 545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29" name="Text Box 546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30" name="Text Box 547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31" name="Text Box 548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32" name="Text Box 549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33" name="Text Box 550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34" name="Text Box 551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35" name="Text Box 552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36" name="Text Box 553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37" name="Text Box 554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38" name="Text Box 555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39" name="Text Box 556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40" name="Text Box 557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41" name="Text Box 558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42" name="Text Box 559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43" name="Text Box 560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44" name="Text Box 561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45" name="Text Box 562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46" name="Text Box 563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47" name="Text Box 564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48" name="Text Box 565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49" name="Text Box 566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50" name="Text Box 567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51" name="Text Box 568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52" name="Text Box 569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53" name="Text Box 570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54" name="Text Box 571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55" name="Text Box 572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56" name="Text Box 573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57" name="Text Box 574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58" name="Text Box 575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59" name="Text Box 576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60" name="Text Box 577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61" name="Text Box 578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62" name="Text Box 579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63" name="Text Box 580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64" name="Text Box 581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65" name="Text Box 582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66" name="Text Box 583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67" name="Text Box 584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68" name="Text Box 585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69" name="Text Box 586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70" name="Text Box 587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71" name="Text Box 588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72" name="Text Box 589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73" name="Text Box 590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74" name="Text Box 591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75" name="Text Box 592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76" name="Text Box 593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77" name="Text Box 594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78" name="Text Box 595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79" name="Text Box 596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80" name="Text Box 597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81" name="Text Box 598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82" name="Text Box 599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83" name="Text Box 600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84" name="Text Box 601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85" name="Text Box 602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86" name="Text Box 603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87" name="Text Box 604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88" name="Text Box 605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89" name="Text Box 606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90" name="Text Box 607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91" name="Text Box 608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92" name="Text Box 609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93" name="Text Box 610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94" name="Text Box 611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95" name="Text Box 612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96" name="Text Box 613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97" name="Text Box 614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98" name="Text Box 615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199" name="Text Box 616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00" name="Text Box 617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01" name="Text Box 618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02" name="Text Box 619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03" name="Text Box 620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04" name="Text Box 621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05" name="Text Box 622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06" name="Text Box 623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07" name="Text Box 624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08" name="Text Box 625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09" name="Text Box 626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10" name="Text Box 627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11" name="Text Box 628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12" name="Text Box 629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13" name="Text Box 630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14" name="Text Box 631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15" name="Text Box 632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16" name="Text Box 633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17" name="Text Box 634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18" name="Text Box 635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19" name="Text Box 636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20" name="Text Box 637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21" name="Text Box 638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22" name="Text Box 639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23" name="Text Box 640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24" name="Text Box 641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25" name="Text Box 642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26" name="Text Box 643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27" name="Text Box 644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28" name="Text Box 645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29" name="Text Box 646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30" name="Text Box 647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31" name="Text Box 648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32" name="Text Box 649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33" name="Text Box 650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34" name="Text Box 651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35" name="Text Box 652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36" name="Text Box 653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37" name="Text Box 654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38" name="Text Box 655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39" name="Text Box 656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40" name="Text Box 657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41" name="Text Box 658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42" name="Text Box 659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43" name="Text Box 660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44" name="Text Box 661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45" name="Text Box 662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46" name="Text Box 663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47" name="Text Box 664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48" name="Text Box 665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49" name="Text Box 666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50" name="Text Box 667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51" name="Text Box 668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52" name="Text Box 669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53" name="Text Box 670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54" name="Text Box 671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55" name="Text Box 672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56" name="Text Box 673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57" name="Text Box 674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58" name="Text Box 675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59" name="Text Box 676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60" name="Text Box 677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61" name="Text Box 678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62" name="Text Box 679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63" name="Text Box 680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64" name="Text Box 681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65" name="Text Box 682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66" name="Text Box 683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67" name="Text Box 684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68" name="Text Box 685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69" name="Text Box 686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70" name="Text Box 687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71" name="Text Box 688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72" name="Text Box 689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73" name="Text Box 690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74" name="Text Box 691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75" name="Text Box 692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76" name="Text Box 693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77" name="Text Box 694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78" name="Text Box 695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79" name="Text Box 696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80" name="Text Box 697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81" name="Text Box 698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82" name="Text Box 699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83" name="Text Box 700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84" name="Text Box 701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85" name="Text Box 702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86" name="Text Box 703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87" name="Text Box 704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88" name="Text Box 705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89" name="Text Box 706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90" name="Text Box 707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91" name="Text Box 708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92" name="Text Box 709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93" name="Text Box 710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94" name="Text Box 711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95" name="Text Box 712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96" name="Text Box 713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97" name="Text Box 714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98" name="Text Box 715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299" name="Text Box 716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00" name="Text Box 717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01" name="Text Box 718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02" name="Text Box 719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03" name="Text Box 720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04" name="Text Box 721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05" name="Text Box 722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06" name="Text Box 723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07" name="Text Box 724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08" name="Text Box 725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09" name="Text Box 726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10" name="Text Box 727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11" name="Text Box 728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12" name="Text Box 729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13" name="Text Box 730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14" name="Text Box 731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15" name="Text Box 732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16" name="Text Box 733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17" name="Text Box 734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18" name="Text Box 735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19" name="Text Box 736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20" name="Text Box 737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21" name="Text Box 738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22" name="Text Box 739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23" name="Text Box 740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24" name="Text Box 741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25" name="Text Box 742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26" name="Text Box 743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27" name="Text Box 744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28" name="Text Box 745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29" name="Text Box 746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30" name="Text Box 747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31" name="Text Box 748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32" name="Text Box 749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33" name="Text Box 750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34" name="Text Box 751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35" name="Text Box 752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36" name="Text Box 753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37" name="Text Box 754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38" name="Text Box 755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39" name="Text Box 756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40" name="Text Box 757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41" name="Text Box 758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42" name="Text Box 759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43" name="Text Box 760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44" name="Text Box 761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45" name="Text Box 762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46" name="Text Box 763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47" name="Text Box 764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48" name="Text Box 765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49" name="Text Box 766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50" name="Text Box 767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51" name="Text Box 768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52" name="Text Box 769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53" name="Text Box 770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54" name="Text Box 771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55" name="Text Box 772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56" name="Text Box 773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57" name="Text Box 774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58" name="Text Box 775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59" name="Text Box 776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60" name="Text Box 777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61" name="Text Box 778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62" name="Text Box 779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63" name="Text Box 780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64" name="Text Box 781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65" name="Text Box 782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66" name="Text Box 783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67" name="Text Box 784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68" name="Text Box 785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69" name="Text Box 786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70" name="Text Box 787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71" name="Text Box 788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72" name="Text Box 789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73" name="Text Box 790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74" name="Text Box 791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75" name="Text Box 792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76" name="Text Box 793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77" name="Text Box 794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78" name="Text Box 795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79" name="Text Box 796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80" name="Text Box 797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81" name="Text Box 798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82" name="Text Box 799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83" name="Text Box 800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84" name="Text Box 801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85" name="Text Box 802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86" name="Text Box 803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87" name="Text Box 804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88" name="Text Box 805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89" name="Text Box 806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90" name="Text Box 807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91" name="Text Box 808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92" name="Text Box 809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93" name="Text Box 810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94" name="Text Box 811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95" name="Text Box 812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96" name="Text Box 813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97" name="Text Box 814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98" name="Text Box 815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399" name="Text Box 816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00" name="Text Box 817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01" name="Text Box 818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02" name="Text Box 819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03" name="Text Box 820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04" name="Text Box 821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05" name="Text Box 822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06" name="Text Box 823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07" name="Text Box 824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08" name="Text Box 825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09" name="Text Box 826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10" name="Text Box 827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11" name="Text Box 828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12" name="Text Box 829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13" name="Text Box 830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14" name="Text Box 831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15" name="Text Box 832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16" name="Text Box 833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17" name="Text Box 834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18" name="Text Box 835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19" name="Text Box 836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20" name="Text Box 837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21" name="Text Box 838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22" name="Text Box 839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23" name="Text Box 840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24" name="Text Box 841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25" name="Text Box 842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26" name="Text Box 843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27" name="Text Box 844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28" name="Text Box 845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29" name="Text Box 846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30" name="Text Box 847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31" name="Text Box 848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32" name="Text Box 849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33" name="Text Box 850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34" name="Text Box 851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35" name="Text Box 852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36" name="Text Box 853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37" name="Text Box 854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38" name="Text Box 855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39" name="Text Box 856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40" name="Text Box 857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41" name="Text Box 858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42" name="Text Box 859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43" name="Text Box 860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44" name="Text Box 861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45" name="Text Box 862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46" name="Text Box 863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47" name="Text Box 864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48" name="Text Box 865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49" name="Text Box 866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50" name="Text Box 867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51" name="Text Box 868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52" name="Text Box 869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53" name="Text Box 870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54" name="Text Box 871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55" name="Text Box 872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56" name="Text Box 873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57" name="Text Box 874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58" name="Text Box 875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59" name="Text Box 876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60" name="Text Box 877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61" name="Text Box 878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62" name="Text Box 879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63" name="Text Box 880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64" name="Text Box 881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65" name="Text Box 882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66" name="Text Box 883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67" name="Text Box 884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68" name="Text Box 885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69" name="Text Box 886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70" name="Text Box 887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71" name="Text Box 888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72" name="Text Box 889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73" name="Text Box 890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74" name="Text Box 891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75" name="Text Box 892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76" name="Text Box 893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77" name="Text Box 894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78" name="Text Box 895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79" name="Text Box 896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80" name="Text Box 897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81" name="Text Box 898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82" name="Text Box 899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83" name="Text Box 900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84" name="Text Box 901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85" name="Text Box 902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86" name="Text Box 903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87" name="Text Box 904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88" name="Text Box 905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89" name="Text Box 906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90" name="Text Box 907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91" name="Text Box 908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92" name="Text Box 909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93" name="Text Box 910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94" name="Text Box 911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95" name="Text Box 912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96" name="Text Box 913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97" name="Text Box 914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98" name="Text Box 915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499" name="Text Box 916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00" name="Text Box 917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01" name="Text Box 918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02" name="Text Box 919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03" name="Text Box 920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04" name="Text Box 921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05" name="Text Box 922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06" name="Text Box 923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07" name="Text Box 924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08" name="Text Box 925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09" name="Text Box 926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10" name="Text Box 927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11" name="Text Box 928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12" name="Text Box 929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13" name="Text Box 930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14" name="Text Box 931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 txBox="1">
          <a:spLocks noChangeArrowheads="1"/>
        </xdr:cNvSpPr>
      </xdr:nvSpPr>
      <xdr:spPr>
        <a:xfrm>
          <a:off x="2286000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15" name="Text Box 932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 txBox="1">
          <a:spLocks noChangeArrowheads="1"/>
        </xdr:cNvSpPr>
      </xdr:nvSpPr>
      <xdr:spPr>
        <a:xfrm>
          <a:off x="2266950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16" name="Text Box 933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17" name="Text Box 934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18" name="Text Box 935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19" name="Text Box 936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20" name="Text Box 937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21" name="Text Box 938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22" name="Text Box 939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23" name="Text Box 940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24" name="Text Box 941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25" name="Text Box 942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26" name="Text Box 943"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27" name="Text Box 944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28" name="Text Box 945"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29" name="Text Box 946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30" name="Text Box 947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31" name="Text Box 948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32" name="Text Box 949"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33" name="Text Box 950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34" name="Text Box 951"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35" name="Text Box 952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36" name="Text Box 953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37" name="Text Box 954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38" name="Text Box 955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39" name="Text Box 956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40" name="Text Box 957"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41" name="Text Box 958"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42" name="Text Box 959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43" name="Text Box 960"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44" name="Text Box 961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45" name="Text Box 962"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46" name="Text Box 963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47" name="Text Box 964"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48" name="Text Box 965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49" name="Text Box 966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50" name="Text Box 967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51" name="Text Box 968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52" name="Text Box 969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53" name="Text Box 970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54" name="Text Box 971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55" name="Text Box 972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56" name="Text Box 973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57" name="Text Box 974"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58" name="Text Box 975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59" name="Text Box 976"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60" name="Text Box 977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61" name="Text Box 978"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62" name="Text Box 979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63" name="Text Box 980"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64" name="Text Box 981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65" name="Text Box 982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66" name="Text Box 983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67" name="Text Box 984"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68" name="Text Box 985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69" name="Text Box 986"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70" name="Text Box 987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71" name="Text Box 988"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72" name="Text Box 989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73" name="Text Box 1"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74" name="Text Box 2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75" name="Text Box 3"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76" name="Text Box 4"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77" name="Text Box 5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78" name="Text Box 6"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79" name="Text Box 7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80" name="Text Box 8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81" name="Text Box 9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82" name="Text Box 999"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83" name="Text Box 1000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84" name="Text Box 1"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85" name="Text Box 2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86" name="Text Box 3"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87" name="Text Box 4"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88" name="Text Box 5"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89" name="Text Box 6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90" name="Text Box 7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91" name="Text Box 8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92" name="Text Box 9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93" name="Text Box 10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94" name="Text Box 11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95" name="Text Box 12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96" name="Text Box 13"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97" name="Text Box 14"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200025</xdr:rowOff>
    </xdr:to>
    <xdr:sp macro="" textlink="">
      <xdr:nvSpPr>
        <xdr:cNvPr id="6598" name="Text Box 15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599" name="Text Box 1016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00" name="Text Box 1017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01" name="Text Box 1018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02" name="Text Box 1019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03" name="Text Box 1020"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04" name="Text Box 1021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05" name="Text Box 1022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06" name="Text Box 1023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07" name="Text Box 1024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08" name="Text Box 1040"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09" name="Text Box 1041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10" name="Text Box 1042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11" name="Text Box 1043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12" name="Text Box 1044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13" name="Text Box 1045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14" name="Text Box 1046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15" name="Text Box 1047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16" name="Text Box 1048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17" name="Text Box 1049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18" name="Text Box 1050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19" name="Text Box 1051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20" name="Text Box 1052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21" name="Text Box 1053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53</xdr:row>
      <xdr:rowOff>0</xdr:rowOff>
    </xdr:from>
    <xdr:to>
      <xdr:col>13</xdr:col>
      <xdr:colOff>76200</xdr:colOff>
      <xdr:row>53</xdr:row>
      <xdr:rowOff>219075</xdr:rowOff>
    </xdr:to>
    <xdr:sp macro="" textlink="">
      <xdr:nvSpPr>
        <xdr:cNvPr id="6622" name="Text Box 1054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SpPr txBox="1">
          <a:spLocks noChangeArrowheads="1"/>
        </xdr:cNvSpPr>
      </xdr:nvSpPr>
      <xdr:spPr>
        <a:xfrm>
          <a:off x="2257425" y="23183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54</xdr:row>
      <xdr:rowOff>209550</xdr:rowOff>
    </xdr:to>
    <xdr:sp macro="" textlink="">
      <xdr:nvSpPr>
        <xdr:cNvPr id="6623" name="Text Box 469"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SpPr txBox="1">
          <a:spLocks noChangeArrowheads="1"/>
        </xdr:cNvSpPr>
      </xdr:nvSpPr>
      <xdr:spPr>
        <a:xfrm>
          <a:off x="1704975" y="2355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54</xdr:row>
      <xdr:rowOff>209550</xdr:rowOff>
    </xdr:to>
    <xdr:sp macro="" textlink="">
      <xdr:nvSpPr>
        <xdr:cNvPr id="6624" name="Text Box 470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SpPr txBox="1">
          <a:spLocks noChangeArrowheads="1"/>
        </xdr:cNvSpPr>
      </xdr:nvSpPr>
      <xdr:spPr>
        <a:xfrm>
          <a:off x="1704975" y="2355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54</xdr:row>
      <xdr:rowOff>209550</xdr:rowOff>
    </xdr:to>
    <xdr:sp macro="" textlink="">
      <xdr:nvSpPr>
        <xdr:cNvPr id="6625" name="Text Box 471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SpPr txBox="1">
          <a:spLocks noChangeArrowheads="1"/>
        </xdr:cNvSpPr>
      </xdr:nvSpPr>
      <xdr:spPr>
        <a:xfrm>
          <a:off x="1704975" y="2355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54</xdr:row>
      <xdr:rowOff>209550</xdr:rowOff>
    </xdr:to>
    <xdr:sp macro="" textlink="">
      <xdr:nvSpPr>
        <xdr:cNvPr id="6626" name="Text Box 472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SpPr txBox="1">
          <a:spLocks noChangeArrowheads="1"/>
        </xdr:cNvSpPr>
      </xdr:nvSpPr>
      <xdr:spPr>
        <a:xfrm>
          <a:off x="1704975" y="2355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54</xdr:row>
      <xdr:rowOff>209550</xdr:rowOff>
    </xdr:to>
    <xdr:sp macro="" textlink="">
      <xdr:nvSpPr>
        <xdr:cNvPr id="6627" name="Text Box 473"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SpPr txBox="1">
          <a:spLocks noChangeArrowheads="1"/>
        </xdr:cNvSpPr>
      </xdr:nvSpPr>
      <xdr:spPr>
        <a:xfrm>
          <a:off x="1704975" y="2355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54</xdr:row>
      <xdr:rowOff>209550</xdr:rowOff>
    </xdr:to>
    <xdr:sp macro="" textlink="">
      <xdr:nvSpPr>
        <xdr:cNvPr id="6628" name="Text Box 474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SpPr txBox="1">
          <a:spLocks noChangeArrowheads="1"/>
        </xdr:cNvSpPr>
      </xdr:nvSpPr>
      <xdr:spPr>
        <a:xfrm>
          <a:off x="1704975" y="2355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54</xdr:row>
      <xdr:rowOff>209550</xdr:rowOff>
    </xdr:to>
    <xdr:sp macro="" textlink="">
      <xdr:nvSpPr>
        <xdr:cNvPr id="6629" name="Text Box 475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SpPr txBox="1">
          <a:spLocks noChangeArrowheads="1"/>
        </xdr:cNvSpPr>
      </xdr:nvSpPr>
      <xdr:spPr>
        <a:xfrm>
          <a:off x="1704975" y="2355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54</xdr:row>
      <xdr:rowOff>209550</xdr:rowOff>
    </xdr:to>
    <xdr:sp macro="" textlink="">
      <xdr:nvSpPr>
        <xdr:cNvPr id="6630" name="Text Box 476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SpPr txBox="1">
          <a:spLocks noChangeArrowheads="1"/>
        </xdr:cNvSpPr>
      </xdr:nvSpPr>
      <xdr:spPr>
        <a:xfrm>
          <a:off x="1704975" y="2355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54</xdr:row>
      <xdr:rowOff>0</xdr:rowOff>
    </xdr:from>
    <xdr:to>
      <xdr:col>13</xdr:col>
      <xdr:colOff>76200</xdr:colOff>
      <xdr:row>54</xdr:row>
      <xdr:rowOff>209550</xdr:rowOff>
    </xdr:to>
    <xdr:sp macro="" textlink="">
      <xdr:nvSpPr>
        <xdr:cNvPr id="6631" name="Text Box 477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SpPr txBox="1">
          <a:spLocks noChangeArrowheads="1"/>
        </xdr:cNvSpPr>
      </xdr:nvSpPr>
      <xdr:spPr>
        <a:xfrm>
          <a:off x="1704975" y="235553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>
      <selection activeCell="L95" sqref="L95"/>
    </sheetView>
  </sheetViews>
  <sheetFormatPr defaultColWidth="9" defaultRowHeight="13.5" x14ac:dyDescent="0.15"/>
  <cols>
    <col min="1" max="1" width="3.875" style="1" customWidth="1"/>
    <col min="2" max="2" width="15.25" style="1" customWidth="1"/>
    <col min="3" max="3" width="4.5" style="3" customWidth="1"/>
    <col min="4" max="4" width="11.125" style="1" customWidth="1"/>
    <col min="5" max="5" width="4.875" style="1" customWidth="1"/>
    <col min="6" max="6" width="14.625" style="2" customWidth="1"/>
    <col min="7" max="7" width="4.25" style="5" customWidth="1"/>
    <col min="8" max="9" width="5.875" style="9" customWidth="1"/>
    <col min="10" max="10" width="22.25" style="2" customWidth="1"/>
    <col min="11" max="11" width="22.625" style="2" customWidth="1"/>
    <col min="12" max="12" width="11.25" style="1" customWidth="1"/>
    <col min="13" max="13" width="23.375" customWidth="1"/>
    <col min="251" max="251" width="3.25" customWidth="1"/>
    <col min="252" max="252" width="9.125" customWidth="1"/>
    <col min="253" max="253" width="4.5" customWidth="1"/>
    <col min="254" max="254" width="17.75" customWidth="1"/>
    <col min="255" max="255" width="4.875" customWidth="1"/>
    <col min="256" max="256" width="16.75" customWidth="1"/>
    <col min="257" max="257" width="4.25" customWidth="1"/>
    <col min="258" max="258" width="5.375" customWidth="1"/>
    <col min="259" max="259" width="4.25" customWidth="1"/>
    <col min="260" max="260" width="6.5" customWidth="1"/>
    <col min="261" max="261" width="9.25" customWidth="1"/>
    <col min="262" max="262" width="29.5" customWidth="1"/>
    <col min="263" max="263" width="18.625" customWidth="1"/>
    <col min="507" max="507" width="3.25" customWidth="1"/>
    <col min="508" max="508" width="9.125" customWidth="1"/>
    <col min="509" max="509" width="4.5" customWidth="1"/>
    <col min="510" max="510" width="17.75" customWidth="1"/>
    <col min="511" max="511" width="4.875" customWidth="1"/>
    <col min="512" max="512" width="16.75" customWidth="1"/>
    <col min="513" max="513" width="4.25" customWidth="1"/>
    <col min="514" max="514" width="5.375" customWidth="1"/>
    <col min="515" max="515" width="4.25" customWidth="1"/>
    <col min="516" max="516" width="6.5" customWidth="1"/>
    <col min="517" max="517" width="9.25" customWidth="1"/>
    <col min="518" max="518" width="29.5" customWidth="1"/>
    <col min="519" max="519" width="18.625" customWidth="1"/>
    <col min="763" max="763" width="3.25" customWidth="1"/>
    <col min="764" max="764" width="9.125" customWidth="1"/>
    <col min="765" max="765" width="4.5" customWidth="1"/>
    <col min="766" max="766" width="17.75" customWidth="1"/>
    <col min="767" max="767" width="4.875" customWidth="1"/>
    <col min="768" max="768" width="16.75" customWidth="1"/>
    <col min="769" max="769" width="4.25" customWidth="1"/>
    <col min="770" max="770" width="5.375" customWidth="1"/>
    <col min="771" max="771" width="4.25" customWidth="1"/>
    <col min="772" max="772" width="6.5" customWidth="1"/>
    <col min="773" max="773" width="9.25" customWidth="1"/>
    <col min="774" max="774" width="29.5" customWidth="1"/>
    <col min="775" max="775" width="18.625" customWidth="1"/>
    <col min="1019" max="1019" width="3.25" customWidth="1"/>
    <col min="1020" max="1020" width="9.125" customWidth="1"/>
    <col min="1021" max="1021" width="4.5" customWidth="1"/>
    <col min="1022" max="1022" width="17.75" customWidth="1"/>
    <col min="1023" max="1023" width="4.875" customWidth="1"/>
    <col min="1024" max="1024" width="16.75" customWidth="1"/>
    <col min="1025" max="1025" width="4.25" customWidth="1"/>
    <col min="1026" max="1026" width="5.375" customWidth="1"/>
    <col min="1027" max="1027" width="4.25" customWidth="1"/>
    <col min="1028" max="1028" width="6.5" customWidth="1"/>
    <col min="1029" max="1029" width="9.25" customWidth="1"/>
    <col min="1030" max="1030" width="29.5" customWidth="1"/>
    <col min="1031" max="1031" width="18.625" customWidth="1"/>
    <col min="1275" max="1275" width="3.25" customWidth="1"/>
    <col min="1276" max="1276" width="9.125" customWidth="1"/>
    <col min="1277" max="1277" width="4.5" customWidth="1"/>
    <col min="1278" max="1278" width="17.75" customWidth="1"/>
    <col min="1279" max="1279" width="4.875" customWidth="1"/>
    <col min="1280" max="1280" width="16.75" customWidth="1"/>
    <col min="1281" max="1281" width="4.25" customWidth="1"/>
    <col min="1282" max="1282" width="5.375" customWidth="1"/>
    <col min="1283" max="1283" width="4.25" customWidth="1"/>
    <col min="1284" max="1284" width="6.5" customWidth="1"/>
    <col min="1285" max="1285" width="9.25" customWidth="1"/>
    <col min="1286" max="1286" width="29.5" customWidth="1"/>
    <col min="1287" max="1287" width="18.625" customWidth="1"/>
    <col min="1531" max="1531" width="3.25" customWidth="1"/>
    <col min="1532" max="1532" width="9.125" customWidth="1"/>
    <col min="1533" max="1533" width="4.5" customWidth="1"/>
    <col min="1534" max="1534" width="17.75" customWidth="1"/>
    <col min="1535" max="1535" width="4.875" customWidth="1"/>
    <col min="1536" max="1536" width="16.75" customWidth="1"/>
    <col min="1537" max="1537" width="4.25" customWidth="1"/>
    <col min="1538" max="1538" width="5.375" customWidth="1"/>
    <col min="1539" max="1539" width="4.25" customWidth="1"/>
    <col min="1540" max="1540" width="6.5" customWidth="1"/>
    <col min="1541" max="1541" width="9.25" customWidth="1"/>
    <col min="1542" max="1542" width="29.5" customWidth="1"/>
    <col min="1543" max="1543" width="18.625" customWidth="1"/>
    <col min="1787" max="1787" width="3.25" customWidth="1"/>
    <col min="1788" max="1788" width="9.125" customWidth="1"/>
    <col min="1789" max="1789" width="4.5" customWidth="1"/>
    <col min="1790" max="1790" width="17.75" customWidth="1"/>
    <col min="1791" max="1791" width="4.875" customWidth="1"/>
    <col min="1792" max="1792" width="16.75" customWidth="1"/>
    <col min="1793" max="1793" width="4.25" customWidth="1"/>
    <col min="1794" max="1794" width="5.375" customWidth="1"/>
    <col min="1795" max="1795" width="4.25" customWidth="1"/>
    <col min="1796" max="1796" width="6.5" customWidth="1"/>
    <col min="1797" max="1797" width="9.25" customWidth="1"/>
    <col min="1798" max="1798" width="29.5" customWidth="1"/>
    <col min="1799" max="1799" width="18.625" customWidth="1"/>
    <col min="2043" max="2043" width="3.25" customWidth="1"/>
    <col min="2044" max="2044" width="9.125" customWidth="1"/>
    <col min="2045" max="2045" width="4.5" customWidth="1"/>
    <col min="2046" max="2046" width="17.75" customWidth="1"/>
    <col min="2047" max="2047" width="4.875" customWidth="1"/>
    <col min="2048" max="2048" width="16.75" customWidth="1"/>
    <col min="2049" max="2049" width="4.25" customWidth="1"/>
    <col min="2050" max="2050" width="5.375" customWidth="1"/>
    <col min="2051" max="2051" width="4.25" customWidth="1"/>
    <col min="2052" max="2052" width="6.5" customWidth="1"/>
    <col min="2053" max="2053" width="9.25" customWidth="1"/>
    <col min="2054" max="2054" width="29.5" customWidth="1"/>
    <col min="2055" max="2055" width="18.625" customWidth="1"/>
    <col min="2299" max="2299" width="3.25" customWidth="1"/>
    <col min="2300" max="2300" width="9.125" customWidth="1"/>
    <col min="2301" max="2301" width="4.5" customWidth="1"/>
    <col min="2302" max="2302" width="17.75" customWidth="1"/>
    <col min="2303" max="2303" width="4.875" customWidth="1"/>
    <col min="2304" max="2304" width="16.75" customWidth="1"/>
    <col min="2305" max="2305" width="4.25" customWidth="1"/>
    <col min="2306" max="2306" width="5.375" customWidth="1"/>
    <col min="2307" max="2307" width="4.25" customWidth="1"/>
    <col min="2308" max="2308" width="6.5" customWidth="1"/>
    <col min="2309" max="2309" width="9.25" customWidth="1"/>
    <col min="2310" max="2310" width="29.5" customWidth="1"/>
    <col min="2311" max="2311" width="18.625" customWidth="1"/>
    <col min="2555" max="2555" width="3.25" customWidth="1"/>
    <col min="2556" max="2556" width="9.125" customWidth="1"/>
    <col min="2557" max="2557" width="4.5" customWidth="1"/>
    <col min="2558" max="2558" width="17.75" customWidth="1"/>
    <col min="2559" max="2559" width="4.875" customWidth="1"/>
    <col min="2560" max="2560" width="16.75" customWidth="1"/>
    <col min="2561" max="2561" width="4.25" customWidth="1"/>
    <col min="2562" max="2562" width="5.375" customWidth="1"/>
    <col min="2563" max="2563" width="4.25" customWidth="1"/>
    <col min="2564" max="2564" width="6.5" customWidth="1"/>
    <col min="2565" max="2565" width="9.25" customWidth="1"/>
    <col min="2566" max="2566" width="29.5" customWidth="1"/>
    <col min="2567" max="2567" width="18.625" customWidth="1"/>
    <col min="2811" max="2811" width="3.25" customWidth="1"/>
    <col min="2812" max="2812" width="9.125" customWidth="1"/>
    <col min="2813" max="2813" width="4.5" customWidth="1"/>
    <col min="2814" max="2814" width="17.75" customWidth="1"/>
    <col min="2815" max="2815" width="4.875" customWidth="1"/>
    <col min="2816" max="2816" width="16.75" customWidth="1"/>
    <col min="2817" max="2817" width="4.25" customWidth="1"/>
    <col min="2818" max="2818" width="5.375" customWidth="1"/>
    <col min="2819" max="2819" width="4.25" customWidth="1"/>
    <col min="2820" max="2820" width="6.5" customWidth="1"/>
    <col min="2821" max="2821" width="9.25" customWidth="1"/>
    <col min="2822" max="2822" width="29.5" customWidth="1"/>
    <col min="2823" max="2823" width="18.625" customWidth="1"/>
    <col min="3067" max="3067" width="3.25" customWidth="1"/>
    <col min="3068" max="3068" width="9.125" customWidth="1"/>
    <col min="3069" max="3069" width="4.5" customWidth="1"/>
    <col min="3070" max="3070" width="17.75" customWidth="1"/>
    <col min="3071" max="3071" width="4.875" customWidth="1"/>
    <col min="3072" max="3072" width="16.75" customWidth="1"/>
    <col min="3073" max="3073" width="4.25" customWidth="1"/>
    <col min="3074" max="3074" width="5.375" customWidth="1"/>
    <col min="3075" max="3075" width="4.25" customWidth="1"/>
    <col min="3076" max="3076" width="6.5" customWidth="1"/>
    <col min="3077" max="3077" width="9.25" customWidth="1"/>
    <col min="3078" max="3078" width="29.5" customWidth="1"/>
    <col min="3079" max="3079" width="18.625" customWidth="1"/>
    <col min="3323" max="3323" width="3.25" customWidth="1"/>
    <col min="3324" max="3324" width="9.125" customWidth="1"/>
    <col min="3325" max="3325" width="4.5" customWidth="1"/>
    <col min="3326" max="3326" width="17.75" customWidth="1"/>
    <col min="3327" max="3327" width="4.875" customWidth="1"/>
    <col min="3328" max="3328" width="16.75" customWidth="1"/>
    <col min="3329" max="3329" width="4.25" customWidth="1"/>
    <col min="3330" max="3330" width="5.375" customWidth="1"/>
    <col min="3331" max="3331" width="4.25" customWidth="1"/>
    <col min="3332" max="3332" width="6.5" customWidth="1"/>
    <col min="3333" max="3333" width="9.25" customWidth="1"/>
    <col min="3334" max="3334" width="29.5" customWidth="1"/>
    <col min="3335" max="3335" width="18.625" customWidth="1"/>
    <col min="3579" max="3579" width="3.25" customWidth="1"/>
    <col min="3580" max="3580" width="9.125" customWidth="1"/>
    <col min="3581" max="3581" width="4.5" customWidth="1"/>
    <col min="3582" max="3582" width="17.75" customWidth="1"/>
    <col min="3583" max="3583" width="4.875" customWidth="1"/>
    <col min="3584" max="3584" width="16.75" customWidth="1"/>
    <col min="3585" max="3585" width="4.25" customWidth="1"/>
    <col min="3586" max="3586" width="5.375" customWidth="1"/>
    <col min="3587" max="3587" width="4.25" customWidth="1"/>
    <col min="3588" max="3588" width="6.5" customWidth="1"/>
    <col min="3589" max="3589" width="9.25" customWidth="1"/>
    <col min="3590" max="3590" width="29.5" customWidth="1"/>
    <col min="3591" max="3591" width="18.625" customWidth="1"/>
    <col min="3835" max="3835" width="3.25" customWidth="1"/>
    <col min="3836" max="3836" width="9.125" customWidth="1"/>
    <col min="3837" max="3837" width="4.5" customWidth="1"/>
    <col min="3838" max="3838" width="17.75" customWidth="1"/>
    <col min="3839" max="3839" width="4.875" customWidth="1"/>
    <col min="3840" max="3840" width="16.75" customWidth="1"/>
    <col min="3841" max="3841" width="4.25" customWidth="1"/>
    <col min="3842" max="3842" width="5.375" customWidth="1"/>
    <col min="3843" max="3843" width="4.25" customWidth="1"/>
    <col min="3844" max="3844" width="6.5" customWidth="1"/>
    <col min="3845" max="3845" width="9.25" customWidth="1"/>
    <col min="3846" max="3846" width="29.5" customWidth="1"/>
    <col min="3847" max="3847" width="18.625" customWidth="1"/>
    <col min="4091" max="4091" width="3.25" customWidth="1"/>
    <col min="4092" max="4092" width="9.125" customWidth="1"/>
    <col min="4093" max="4093" width="4.5" customWidth="1"/>
    <col min="4094" max="4094" width="17.75" customWidth="1"/>
    <col min="4095" max="4095" width="4.875" customWidth="1"/>
    <col min="4096" max="4096" width="16.75" customWidth="1"/>
    <col min="4097" max="4097" width="4.25" customWidth="1"/>
    <col min="4098" max="4098" width="5.375" customWidth="1"/>
    <col min="4099" max="4099" width="4.25" customWidth="1"/>
    <col min="4100" max="4100" width="6.5" customWidth="1"/>
    <col min="4101" max="4101" width="9.25" customWidth="1"/>
    <col min="4102" max="4102" width="29.5" customWidth="1"/>
    <col min="4103" max="4103" width="18.625" customWidth="1"/>
    <col min="4347" max="4347" width="3.25" customWidth="1"/>
    <col min="4348" max="4348" width="9.125" customWidth="1"/>
    <col min="4349" max="4349" width="4.5" customWidth="1"/>
    <col min="4350" max="4350" width="17.75" customWidth="1"/>
    <col min="4351" max="4351" width="4.875" customWidth="1"/>
    <col min="4352" max="4352" width="16.75" customWidth="1"/>
    <col min="4353" max="4353" width="4.25" customWidth="1"/>
    <col min="4354" max="4354" width="5.375" customWidth="1"/>
    <col min="4355" max="4355" width="4.25" customWidth="1"/>
    <col min="4356" max="4356" width="6.5" customWidth="1"/>
    <col min="4357" max="4357" width="9.25" customWidth="1"/>
    <col min="4358" max="4358" width="29.5" customWidth="1"/>
    <col min="4359" max="4359" width="18.625" customWidth="1"/>
    <col min="4603" max="4603" width="3.25" customWidth="1"/>
    <col min="4604" max="4604" width="9.125" customWidth="1"/>
    <col min="4605" max="4605" width="4.5" customWidth="1"/>
    <col min="4606" max="4606" width="17.75" customWidth="1"/>
    <col min="4607" max="4607" width="4.875" customWidth="1"/>
    <col min="4608" max="4608" width="16.75" customWidth="1"/>
    <col min="4609" max="4609" width="4.25" customWidth="1"/>
    <col min="4610" max="4610" width="5.375" customWidth="1"/>
    <col min="4611" max="4611" width="4.25" customWidth="1"/>
    <col min="4612" max="4612" width="6.5" customWidth="1"/>
    <col min="4613" max="4613" width="9.25" customWidth="1"/>
    <col min="4614" max="4614" width="29.5" customWidth="1"/>
    <col min="4615" max="4615" width="18.625" customWidth="1"/>
    <col min="4859" max="4859" width="3.25" customWidth="1"/>
    <col min="4860" max="4860" width="9.125" customWidth="1"/>
    <col min="4861" max="4861" width="4.5" customWidth="1"/>
    <col min="4862" max="4862" width="17.75" customWidth="1"/>
    <col min="4863" max="4863" width="4.875" customWidth="1"/>
    <col min="4864" max="4864" width="16.75" customWidth="1"/>
    <col min="4865" max="4865" width="4.25" customWidth="1"/>
    <col min="4866" max="4866" width="5.375" customWidth="1"/>
    <col min="4867" max="4867" width="4.25" customWidth="1"/>
    <col min="4868" max="4868" width="6.5" customWidth="1"/>
    <col min="4869" max="4869" width="9.25" customWidth="1"/>
    <col min="4870" max="4870" width="29.5" customWidth="1"/>
    <col min="4871" max="4871" width="18.625" customWidth="1"/>
    <col min="5115" max="5115" width="3.25" customWidth="1"/>
    <col min="5116" max="5116" width="9.125" customWidth="1"/>
    <col min="5117" max="5117" width="4.5" customWidth="1"/>
    <col min="5118" max="5118" width="17.75" customWidth="1"/>
    <col min="5119" max="5119" width="4.875" customWidth="1"/>
    <col min="5120" max="5120" width="16.75" customWidth="1"/>
    <col min="5121" max="5121" width="4.25" customWidth="1"/>
    <col min="5122" max="5122" width="5.375" customWidth="1"/>
    <col min="5123" max="5123" width="4.25" customWidth="1"/>
    <col min="5124" max="5124" width="6.5" customWidth="1"/>
    <col min="5125" max="5125" width="9.25" customWidth="1"/>
    <col min="5126" max="5126" width="29.5" customWidth="1"/>
    <col min="5127" max="5127" width="18.625" customWidth="1"/>
    <col min="5371" max="5371" width="3.25" customWidth="1"/>
    <col min="5372" max="5372" width="9.125" customWidth="1"/>
    <col min="5373" max="5373" width="4.5" customWidth="1"/>
    <col min="5374" max="5374" width="17.75" customWidth="1"/>
    <col min="5375" max="5375" width="4.875" customWidth="1"/>
    <col min="5376" max="5376" width="16.75" customWidth="1"/>
    <col min="5377" max="5377" width="4.25" customWidth="1"/>
    <col min="5378" max="5378" width="5.375" customWidth="1"/>
    <col min="5379" max="5379" width="4.25" customWidth="1"/>
    <col min="5380" max="5380" width="6.5" customWidth="1"/>
    <col min="5381" max="5381" width="9.25" customWidth="1"/>
    <col min="5382" max="5382" width="29.5" customWidth="1"/>
    <col min="5383" max="5383" width="18.625" customWidth="1"/>
    <col min="5627" max="5627" width="3.25" customWidth="1"/>
    <col min="5628" max="5628" width="9.125" customWidth="1"/>
    <col min="5629" max="5629" width="4.5" customWidth="1"/>
    <col min="5630" max="5630" width="17.75" customWidth="1"/>
    <col min="5631" max="5631" width="4.875" customWidth="1"/>
    <col min="5632" max="5632" width="16.75" customWidth="1"/>
    <col min="5633" max="5633" width="4.25" customWidth="1"/>
    <col min="5634" max="5634" width="5.375" customWidth="1"/>
    <col min="5635" max="5635" width="4.25" customWidth="1"/>
    <col min="5636" max="5636" width="6.5" customWidth="1"/>
    <col min="5637" max="5637" width="9.25" customWidth="1"/>
    <col min="5638" max="5638" width="29.5" customWidth="1"/>
    <col min="5639" max="5639" width="18.625" customWidth="1"/>
    <col min="5883" max="5883" width="3.25" customWidth="1"/>
    <col min="5884" max="5884" width="9.125" customWidth="1"/>
    <col min="5885" max="5885" width="4.5" customWidth="1"/>
    <col min="5886" max="5886" width="17.75" customWidth="1"/>
    <col min="5887" max="5887" width="4.875" customWidth="1"/>
    <col min="5888" max="5888" width="16.75" customWidth="1"/>
    <col min="5889" max="5889" width="4.25" customWidth="1"/>
    <col min="5890" max="5890" width="5.375" customWidth="1"/>
    <col min="5891" max="5891" width="4.25" customWidth="1"/>
    <col min="5892" max="5892" width="6.5" customWidth="1"/>
    <col min="5893" max="5893" width="9.25" customWidth="1"/>
    <col min="5894" max="5894" width="29.5" customWidth="1"/>
    <col min="5895" max="5895" width="18.625" customWidth="1"/>
    <col min="6139" max="6139" width="3.25" customWidth="1"/>
    <col min="6140" max="6140" width="9.125" customWidth="1"/>
    <col min="6141" max="6141" width="4.5" customWidth="1"/>
    <col min="6142" max="6142" width="17.75" customWidth="1"/>
    <col min="6143" max="6143" width="4.875" customWidth="1"/>
    <col min="6144" max="6144" width="16.75" customWidth="1"/>
    <col min="6145" max="6145" width="4.25" customWidth="1"/>
    <col min="6146" max="6146" width="5.375" customWidth="1"/>
    <col min="6147" max="6147" width="4.25" customWidth="1"/>
    <col min="6148" max="6148" width="6.5" customWidth="1"/>
    <col min="6149" max="6149" width="9.25" customWidth="1"/>
    <col min="6150" max="6150" width="29.5" customWidth="1"/>
    <col min="6151" max="6151" width="18.625" customWidth="1"/>
    <col min="6395" max="6395" width="3.25" customWidth="1"/>
    <col min="6396" max="6396" width="9.125" customWidth="1"/>
    <col min="6397" max="6397" width="4.5" customWidth="1"/>
    <col min="6398" max="6398" width="17.75" customWidth="1"/>
    <col min="6399" max="6399" width="4.875" customWidth="1"/>
    <col min="6400" max="6400" width="16.75" customWidth="1"/>
    <col min="6401" max="6401" width="4.25" customWidth="1"/>
    <col min="6402" max="6402" width="5.375" customWidth="1"/>
    <col min="6403" max="6403" width="4.25" customWidth="1"/>
    <col min="6404" max="6404" width="6.5" customWidth="1"/>
    <col min="6405" max="6405" width="9.25" customWidth="1"/>
    <col min="6406" max="6406" width="29.5" customWidth="1"/>
    <col min="6407" max="6407" width="18.625" customWidth="1"/>
    <col min="6651" max="6651" width="3.25" customWidth="1"/>
    <col min="6652" max="6652" width="9.125" customWidth="1"/>
    <col min="6653" max="6653" width="4.5" customWidth="1"/>
    <col min="6654" max="6654" width="17.75" customWidth="1"/>
    <col min="6655" max="6655" width="4.875" customWidth="1"/>
    <col min="6656" max="6656" width="16.75" customWidth="1"/>
    <col min="6657" max="6657" width="4.25" customWidth="1"/>
    <col min="6658" max="6658" width="5.375" customWidth="1"/>
    <col min="6659" max="6659" width="4.25" customWidth="1"/>
    <col min="6660" max="6660" width="6.5" customWidth="1"/>
    <col min="6661" max="6661" width="9.25" customWidth="1"/>
    <col min="6662" max="6662" width="29.5" customWidth="1"/>
    <col min="6663" max="6663" width="18.625" customWidth="1"/>
    <col min="6907" max="6907" width="3.25" customWidth="1"/>
    <col min="6908" max="6908" width="9.125" customWidth="1"/>
    <col min="6909" max="6909" width="4.5" customWidth="1"/>
    <col min="6910" max="6910" width="17.75" customWidth="1"/>
    <col min="6911" max="6911" width="4.875" customWidth="1"/>
    <col min="6912" max="6912" width="16.75" customWidth="1"/>
    <col min="6913" max="6913" width="4.25" customWidth="1"/>
    <col min="6914" max="6914" width="5.375" customWidth="1"/>
    <col min="6915" max="6915" width="4.25" customWidth="1"/>
    <col min="6916" max="6916" width="6.5" customWidth="1"/>
    <col min="6917" max="6917" width="9.25" customWidth="1"/>
    <col min="6918" max="6918" width="29.5" customWidth="1"/>
    <col min="6919" max="6919" width="18.625" customWidth="1"/>
    <col min="7163" max="7163" width="3.25" customWidth="1"/>
    <col min="7164" max="7164" width="9.125" customWidth="1"/>
    <col min="7165" max="7165" width="4.5" customWidth="1"/>
    <col min="7166" max="7166" width="17.75" customWidth="1"/>
    <col min="7167" max="7167" width="4.875" customWidth="1"/>
    <col min="7168" max="7168" width="16.75" customWidth="1"/>
    <col min="7169" max="7169" width="4.25" customWidth="1"/>
    <col min="7170" max="7170" width="5.375" customWidth="1"/>
    <col min="7171" max="7171" width="4.25" customWidth="1"/>
    <col min="7172" max="7172" width="6.5" customWidth="1"/>
    <col min="7173" max="7173" width="9.25" customWidth="1"/>
    <col min="7174" max="7174" width="29.5" customWidth="1"/>
    <col min="7175" max="7175" width="18.625" customWidth="1"/>
    <col min="7419" max="7419" width="3.25" customWidth="1"/>
    <col min="7420" max="7420" width="9.125" customWidth="1"/>
    <col min="7421" max="7421" width="4.5" customWidth="1"/>
    <col min="7422" max="7422" width="17.75" customWidth="1"/>
    <col min="7423" max="7423" width="4.875" customWidth="1"/>
    <col min="7424" max="7424" width="16.75" customWidth="1"/>
    <col min="7425" max="7425" width="4.25" customWidth="1"/>
    <col min="7426" max="7426" width="5.375" customWidth="1"/>
    <col min="7427" max="7427" width="4.25" customWidth="1"/>
    <col min="7428" max="7428" width="6.5" customWidth="1"/>
    <col min="7429" max="7429" width="9.25" customWidth="1"/>
    <col min="7430" max="7430" width="29.5" customWidth="1"/>
    <col min="7431" max="7431" width="18.625" customWidth="1"/>
    <col min="7675" max="7675" width="3.25" customWidth="1"/>
    <col min="7676" max="7676" width="9.125" customWidth="1"/>
    <col min="7677" max="7677" width="4.5" customWidth="1"/>
    <col min="7678" max="7678" width="17.75" customWidth="1"/>
    <col min="7679" max="7679" width="4.875" customWidth="1"/>
    <col min="7680" max="7680" width="16.75" customWidth="1"/>
    <col min="7681" max="7681" width="4.25" customWidth="1"/>
    <col min="7682" max="7682" width="5.375" customWidth="1"/>
    <col min="7683" max="7683" width="4.25" customWidth="1"/>
    <col min="7684" max="7684" width="6.5" customWidth="1"/>
    <col min="7685" max="7685" width="9.25" customWidth="1"/>
    <col min="7686" max="7686" width="29.5" customWidth="1"/>
    <col min="7687" max="7687" width="18.625" customWidth="1"/>
    <col min="7931" max="7931" width="3.25" customWidth="1"/>
    <col min="7932" max="7932" width="9.125" customWidth="1"/>
    <col min="7933" max="7933" width="4.5" customWidth="1"/>
    <col min="7934" max="7934" width="17.75" customWidth="1"/>
    <col min="7935" max="7935" width="4.875" customWidth="1"/>
    <col min="7936" max="7936" width="16.75" customWidth="1"/>
    <col min="7937" max="7937" width="4.25" customWidth="1"/>
    <col min="7938" max="7938" width="5.375" customWidth="1"/>
    <col min="7939" max="7939" width="4.25" customWidth="1"/>
    <col min="7940" max="7940" width="6.5" customWidth="1"/>
    <col min="7941" max="7941" width="9.25" customWidth="1"/>
    <col min="7942" max="7942" width="29.5" customWidth="1"/>
    <col min="7943" max="7943" width="18.625" customWidth="1"/>
    <col min="8187" max="8187" width="3.25" customWidth="1"/>
    <col min="8188" max="8188" width="9.125" customWidth="1"/>
    <col min="8189" max="8189" width="4.5" customWidth="1"/>
    <col min="8190" max="8190" width="17.75" customWidth="1"/>
    <col min="8191" max="8191" width="4.875" customWidth="1"/>
    <col min="8192" max="8192" width="16.75" customWidth="1"/>
    <col min="8193" max="8193" width="4.25" customWidth="1"/>
    <col min="8194" max="8194" width="5.375" customWidth="1"/>
    <col min="8195" max="8195" width="4.25" customWidth="1"/>
    <col min="8196" max="8196" width="6.5" customWidth="1"/>
    <col min="8197" max="8197" width="9.25" customWidth="1"/>
    <col min="8198" max="8198" width="29.5" customWidth="1"/>
    <col min="8199" max="8199" width="18.625" customWidth="1"/>
    <col min="8443" max="8443" width="3.25" customWidth="1"/>
    <col min="8444" max="8444" width="9.125" customWidth="1"/>
    <col min="8445" max="8445" width="4.5" customWidth="1"/>
    <col min="8446" max="8446" width="17.75" customWidth="1"/>
    <col min="8447" max="8447" width="4.875" customWidth="1"/>
    <col min="8448" max="8448" width="16.75" customWidth="1"/>
    <col min="8449" max="8449" width="4.25" customWidth="1"/>
    <col min="8450" max="8450" width="5.375" customWidth="1"/>
    <col min="8451" max="8451" width="4.25" customWidth="1"/>
    <col min="8452" max="8452" width="6.5" customWidth="1"/>
    <col min="8453" max="8453" width="9.25" customWidth="1"/>
    <col min="8454" max="8454" width="29.5" customWidth="1"/>
    <col min="8455" max="8455" width="18.625" customWidth="1"/>
    <col min="8699" max="8699" width="3.25" customWidth="1"/>
    <col min="8700" max="8700" width="9.125" customWidth="1"/>
    <col min="8701" max="8701" width="4.5" customWidth="1"/>
    <col min="8702" max="8702" width="17.75" customWidth="1"/>
    <col min="8703" max="8703" width="4.875" customWidth="1"/>
    <col min="8704" max="8704" width="16.75" customWidth="1"/>
    <col min="8705" max="8705" width="4.25" customWidth="1"/>
    <col min="8706" max="8706" width="5.375" customWidth="1"/>
    <col min="8707" max="8707" width="4.25" customWidth="1"/>
    <col min="8708" max="8708" width="6.5" customWidth="1"/>
    <col min="8709" max="8709" width="9.25" customWidth="1"/>
    <col min="8710" max="8710" width="29.5" customWidth="1"/>
    <col min="8711" max="8711" width="18.625" customWidth="1"/>
    <col min="8955" max="8955" width="3.25" customWidth="1"/>
    <col min="8956" max="8956" width="9.125" customWidth="1"/>
    <col min="8957" max="8957" width="4.5" customWidth="1"/>
    <col min="8958" max="8958" width="17.75" customWidth="1"/>
    <col min="8959" max="8959" width="4.875" customWidth="1"/>
    <col min="8960" max="8960" width="16.75" customWidth="1"/>
    <col min="8961" max="8961" width="4.25" customWidth="1"/>
    <col min="8962" max="8962" width="5.375" customWidth="1"/>
    <col min="8963" max="8963" width="4.25" customWidth="1"/>
    <col min="8964" max="8964" width="6.5" customWidth="1"/>
    <col min="8965" max="8965" width="9.25" customWidth="1"/>
    <col min="8966" max="8966" width="29.5" customWidth="1"/>
    <col min="8967" max="8967" width="18.625" customWidth="1"/>
    <col min="9211" max="9211" width="3.25" customWidth="1"/>
    <col min="9212" max="9212" width="9.125" customWidth="1"/>
    <col min="9213" max="9213" width="4.5" customWidth="1"/>
    <col min="9214" max="9214" width="17.75" customWidth="1"/>
    <col min="9215" max="9215" width="4.875" customWidth="1"/>
    <col min="9216" max="9216" width="16.75" customWidth="1"/>
    <col min="9217" max="9217" width="4.25" customWidth="1"/>
    <col min="9218" max="9218" width="5.375" customWidth="1"/>
    <col min="9219" max="9219" width="4.25" customWidth="1"/>
    <col min="9220" max="9220" width="6.5" customWidth="1"/>
    <col min="9221" max="9221" width="9.25" customWidth="1"/>
    <col min="9222" max="9222" width="29.5" customWidth="1"/>
    <col min="9223" max="9223" width="18.625" customWidth="1"/>
    <col min="9467" max="9467" width="3.25" customWidth="1"/>
    <col min="9468" max="9468" width="9.125" customWidth="1"/>
    <col min="9469" max="9469" width="4.5" customWidth="1"/>
    <col min="9470" max="9470" width="17.75" customWidth="1"/>
    <col min="9471" max="9471" width="4.875" customWidth="1"/>
    <col min="9472" max="9472" width="16.75" customWidth="1"/>
    <col min="9473" max="9473" width="4.25" customWidth="1"/>
    <col min="9474" max="9474" width="5.375" customWidth="1"/>
    <col min="9475" max="9475" width="4.25" customWidth="1"/>
    <col min="9476" max="9476" width="6.5" customWidth="1"/>
    <col min="9477" max="9477" width="9.25" customWidth="1"/>
    <col min="9478" max="9478" width="29.5" customWidth="1"/>
    <col min="9479" max="9479" width="18.625" customWidth="1"/>
    <col min="9723" max="9723" width="3.25" customWidth="1"/>
    <col min="9724" max="9724" width="9.125" customWidth="1"/>
    <col min="9725" max="9725" width="4.5" customWidth="1"/>
    <col min="9726" max="9726" width="17.75" customWidth="1"/>
    <col min="9727" max="9727" width="4.875" customWidth="1"/>
    <col min="9728" max="9728" width="16.75" customWidth="1"/>
    <col min="9729" max="9729" width="4.25" customWidth="1"/>
    <col min="9730" max="9730" width="5.375" customWidth="1"/>
    <col min="9731" max="9731" width="4.25" customWidth="1"/>
    <col min="9732" max="9732" width="6.5" customWidth="1"/>
    <col min="9733" max="9733" width="9.25" customWidth="1"/>
    <col min="9734" max="9734" width="29.5" customWidth="1"/>
    <col min="9735" max="9735" width="18.625" customWidth="1"/>
    <col min="9979" max="9979" width="3.25" customWidth="1"/>
    <col min="9980" max="9980" width="9.125" customWidth="1"/>
    <col min="9981" max="9981" width="4.5" customWidth="1"/>
    <col min="9982" max="9982" width="17.75" customWidth="1"/>
    <col min="9983" max="9983" width="4.875" customWidth="1"/>
    <col min="9984" max="9984" width="16.75" customWidth="1"/>
    <col min="9985" max="9985" width="4.25" customWidth="1"/>
    <col min="9986" max="9986" width="5.375" customWidth="1"/>
    <col min="9987" max="9987" width="4.25" customWidth="1"/>
    <col min="9988" max="9988" width="6.5" customWidth="1"/>
    <col min="9989" max="9989" width="9.25" customWidth="1"/>
    <col min="9990" max="9990" width="29.5" customWidth="1"/>
    <col min="9991" max="9991" width="18.625" customWidth="1"/>
    <col min="10235" max="10235" width="3.25" customWidth="1"/>
    <col min="10236" max="10236" width="9.125" customWidth="1"/>
    <col min="10237" max="10237" width="4.5" customWidth="1"/>
    <col min="10238" max="10238" width="17.75" customWidth="1"/>
    <col min="10239" max="10239" width="4.875" customWidth="1"/>
    <col min="10240" max="10240" width="16.75" customWidth="1"/>
    <col min="10241" max="10241" width="4.25" customWidth="1"/>
    <col min="10242" max="10242" width="5.375" customWidth="1"/>
    <col min="10243" max="10243" width="4.25" customWidth="1"/>
    <col min="10244" max="10244" width="6.5" customWidth="1"/>
    <col min="10245" max="10245" width="9.25" customWidth="1"/>
    <col min="10246" max="10246" width="29.5" customWidth="1"/>
    <col min="10247" max="10247" width="18.625" customWidth="1"/>
    <col min="10491" max="10491" width="3.25" customWidth="1"/>
    <col min="10492" max="10492" width="9.125" customWidth="1"/>
    <col min="10493" max="10493" width="4.5" customWidth="1"/>
    <col min="10494" max="10494" width="17.75" customWidth="1"/>
    <col min="10495" max="10495" width="4.875" customWidth="1"/>
    <col min="10496" max="10496" width="16.75" customWidth="1"/>
    <col min="10497" max="10497" width="4.25" customWidth="1"/>
    <col min="10498" max="10498" width="5.375" customWidth="1"/>
    <col min="10499" max="10499" width="4.25" customWidth="1"/>
    <col min="10500" max="10500" width="6.5" customWidth="1"/>
    <col min="10501" max="10501" width="9.25" customWidth="1"/>
    <col min="10502" max="10502" width="29.5" customWidth="1"/>
    <col min="10503" max="10503" width="18.625" customWidth="1"/>
    <col min="10747" max="10747" width="3.25" customWidth="1"/>
    <col min="10748" max="10748" width="9.125" customWidth="1"/>
    <col min="10749" max="10749" width="4.5" customWidth="1"/>
    <col min="10750" max="10750" width="17.75" customWidth="1"/>
    <col min="10751" max="10751" width="4.875" customWidth="1"/>
    <col min="10752" max="10752" width="16.75" customWidth="1"/>
    <col min="10753" max="10753" width="4.25" customWidth="1"/>
    <col min="10754" max="10754" width="5.375" customWidth="1"/>
    <col min="10755" max="10755" width="4.25" customWidth="1"/>
    <col min="10756" max="10756" width="6.5" customWidth="1"/>
    <col min="10757" max="10757" width="9.25" customWidth="1"/>
    <col min="10758" max="10758" width="29.5" customWidth="1"/>
    <col min="10759" max="10759" width="18.625" customWidth="1"/>
    <col min="11003" max="11003" width="3.25" customWidth="1"/>
    <col min="11004" max="11004" width="9.125" customWidth="1"/>
    <col min="11005" max="11005" width="4.5" customWidth="1"/>
    <col min="11006" max="11006" width="17.75" customWidth="1"/>
    <col min="11007" max="11007" width="4.875" customWidth="1"/>
    <col min="11008" max="11008" width="16.75" customWidth="1"/>
    <col min="11009" max="11009" width="4.25" customWidth="1"/>
    <col min="11010" max="11010" width="5.375" customWidth="1"/>
    <col min="11011" max="11011" width="4.25" customWidth="1"/>
    <col min="11012" max="11012" width="6.5" customWidth="1"/>
    <col min="11013" max="11013" width="9.25" customWidth="1"/>
    <col min="11014" max="11014" width="29.5" customWidth="1"/>
    <col min="11015" max="11015" width="18.625" customWidth="1"/>
    <col min="11259" max="11259" width="3.25" customWidth="1"/>
    <col min="11260" max="11260" width="9.125" customWidth="1"/>
    <col min="11261" max="11261" width="4.5" customWidth="1"/>
    <col min="11262" max="11262" width="17.75" customWidth="1"/>
    <col min="11263" max="11263" width="4.875" customWidth="1"/>
    <col min="11264" max="11264" width="16.75" customWidth="1"/>
    <col min="11265" max="11265" width="4.25" customWidth="1"/>
    <col min="11266" max="11266" width="5.375" customWidth="1"/>
    <col min="11267" max="11267" width="4.25" customWidth="1"/>
    <col min="11268" max="11268" width="6.5" customWidth="1"/>
    <col min="11269" max="11269" width="9.25" customWidth="1"/>
    <col min="11270" max="11270" width="29.5" customWidth="1"/>
    <col min="11271" max="11271" width="18.625" customWidth="1"/>
    <col min="11515" max="11515" width="3.25" customWidth="1"/>
    <col min="11516" max="11516" width="9.125" customWidth="1"/>
    <col min="11517" max="11517" width="4.5" customWidth="1"/>
    <col min="11518" max="11518" width="17.75" customWidth="1"/>
    <col min="11519" max="11519" width="4.875" customWidth="1"/>
    <col min="11520" max="11520" width="16.75" customWidth="1"/>
    <col min="11521" max="11521" width="4.25" customWidth="1"/>
    <col min="11522" max="11522" width="5.375" customWidth="1"/>
    <col min="11523" max="11523" width="4.25" customWidth="1"/>
    <col min="11524" max="11524" width="6.5" customWidth="1"/>
    <col min="11525" max="11525" width="9.25" customWidth="1"/>
    <col min="11526" max="11526" width="29.5" customWidth="1"/>
    <col min="11527" max="11527" width="18.625" customWidth="1"/>
    <col min="11771" max="11771" width="3.25" customWidth="1"/>
    <col min="11772" max="11772" width="9.125" customWidth="1"/>
    <col min="11773" max="11773" width="4.5" customWidth="1"/>
    <col min="11774" max="11774" width="17.75" customWidth="1"/>
    <col min="11775" max="11775" width="4.875" customWidth="1"/>
    <col min="11776" max="11776" width="16.75" customWidth="1"/>
    <col min="11777" max="11777" width="4.25" customWidth="1"/>
    <col min="11778" max="11778" width="5.375" customWidth="1"/>
    <col min="11779" max="11779" width="4.25" customWidth="1"/>
    <col min="11780" max="11780" width="6.5" customWidth="1"/>
    <col min="11781" max="11781" width="9.25" customWidth="1"/>
    <col min="11782" max="11782" width="29.5" customWidth="1"/>
    <col min="11783" max="11783" width="18.625" customWidth="1"/>
    <col min="12027" max="12027" width="3.25" customWidth="1"/>
    <col min="12028" max="12028" width="9.125" customWidth="1"/>
    <col min="12029" max="12029" width="4.5" customWidth="1"/>
    <col min="12030" max="12030" width="17.75" customWidth="1"/>
    <col min="12031" max="12031" width="4.875" customWidth="1"/>
    <col min="12032" max="12032" width="16.75" customWidth="1"/>
    <col min="12033" max="12033" width="4.25" customWidth="1"/>
    <col min="12034" max="12034" width="5.375" customWidth="1"/>
    <col min="12035" max="12035" width="4.25" customWidth="1"/>
    <col min="12036" max="12036" width="6.5" customWidth="1"/>
    <col min="12037" max="12037" width="9.25" customWidth="1"/>
    <col min="12038" max="12038" width="29.5" customWidth="1"/>
    <col min="12039" max="12039" width="18.625" customWidth="1"/>
    <col min="12283" max="12283" width="3.25" customWidth="1"/>
    <col min="12284" max="12284" width="9.125" customWidth="1"/>
    <col min="12285" max="12285" width="4.5" customWidth="1"/>
    <col min="12286" max="12286" width="17.75" customWidth="1"/>
    <col min="12287" max="12287" width="4.875" customWidth="1"/>
    <col min="12288" max="12288" width="16.75" customWidth="1"/>
    <col min="12289" max="12289" width="4.25" customWidth="1"/>
    <col min="12290" max="12290" width="5.375" customWidth="1"/>
    <col min="12291" max="12291" width="4.25" customWidth="1"/>
    <col min="12292" max="12292" width="6.5" customWidth="1"/>
    <col min="12293" max="12293" width="9.25" customWidth="1"/>
    <col min="12294" max="12294" width="29.5" customWidth="1"/>
    <col min="12295" max="12295" width="18.625" customWidth="1"/>
    <col min="12539" max="12539" width="3.25" customWidth="1"/>
    <col min="12540" max="12540" width="9.125" customWidth="1"/>
    <col min="12541" max="12541" width="4.5" customWidth="1"/>
    <col min="12542" max="12542" width="17.75" customWidth="1"/>
    <col min="12543" max="12543" width="4.875" customWidth="1"/>
    <col min="12544" max="12544" width="16.75" customWidth="1"/>
    <col min="12545" max="12545" width="4.25" customWidth="1"/>
    <col min="12546" max="12546" width="5.375" customWidth="1"/>
    <col min="12547" max="12547" width="4.25" customWidth="1"/>
    <col min="12548" max="12548" width="6.5" customWidth="1"/>
    <col min="12549" max="12549" width="9.25" customWidth="1"/>
    <col min="12550" max="12550" width="29.5" customWidth="1"/>
    <col min="12551" max="12551" width="18.625" customWidth="1"/>
    <col min="12795" max="12795" width="3.25" customWidth="1"/>
    <col min="12796" max="12796" width="9.125" customWidth="1"/>
    <col min="12797" max="12797" width="4.5" customWidth="1"/>
    <col min="12798" max="12798" width="17.75" customWidth="1"/>
    <col min="12799" max="12799" width="4.875" customWidth="1"/>
    <col min="12800" max="12800" width="16.75" customWidth="1"/>
    <col min="12801" max="12801" width="4.25" customWidth="1"/>
    <col min="12802" max="12802" width="5.375" customWidth="1"/>
    <col min="12803" max="12803" width="4.25" customWidth="1"/>
    <col min="12804" max="12804" width="6.5" customWidth="1"/>
    <col min="12805" max="12805" width="9.25" customWidth="1"/>
    <col min="12806" max="12806" width="29.5" customWidth="1"/>
    <col min="12807" max="12807" width="18.625" customWidth="1"/>
    <col min="13051" max="13051" width="3.25" customWidth="1"/>
    <col min="13052" max="13052" width="9.125" customWidth="1"/>
    <col min="13053" max="13053" width="4.5" customWidth="1"/>
    <col min="13054" max="13054" width="17.75" customWidth="1"/>
    <col min="13055" max="13055" width="4.875" customWidth="1"/>
    <col min="13056" max="13056" width="16.75" customWidth="1"/>
    <col min="13057" max="13057" width="4.25" customWidth="1"/>
    <col min="13058" max="13058" width="5.375" customWidth="1"/>
    <col min="13059" max="13059" width="4.25" customWidth="1"/>
    <col min="13060" max="13060" width="6.5" customWidth="1"/>
    <col min="13061" max="13061" width="9.25" customWidth="1"/>
    <col min="13062" max="13062" width="29.5" customWidth="1"/>
    <col min="13063" max="13063" width="18.625" customWidth="1"/>
    <col min="13307" max="13307" width="3.25" customWidth="1"/>
    <col min="13308" max="13308" width="9.125" customWidth="1"/>
    <col min="13309" max="13309" width="4.5" customWidth="1"/>
    <col min="13310" max="13310" width="17.75" customWidth="1"/>
    <col min="13311" max="13311" width="4.875" customWidth="1"/>
    <col min="13312" max="13312" width="16.75" customWidth="1"/>
    <col min="13313" max="13313" width="4.25" customWidth="1"/>
    <col min="13314" max="13314" width="5.375" customWidth="1"/>
    <col min="13315" max="13315" width="4.25" customWidth="1"/>
    <col min="13316" max="13316" width="6.5" customWidth="1"/>
    <col min="13317" max="13317" width="9.25" customWidth="1"/>
    <col min="13318" max="13318" width="29.5" customWidth="1"/>
    <col min="13319" max="13319" width="18.625" customWidth="1"/>
    <col min="13563" max="13563" width="3.25" customWidth="1"/>
    <col min="13564" max="13564" width="9.125" customWidth="1"/>
    <col min="13565" max="13565" width="4.5" customWidth="1"/>
    <col min="13566" max="13566" width="17.75" customWidth="1"/>
    <col min="13567" max="13567" width="4.875" customWidth="1"/>
    <col min="13568" max="13568" width="16.75" customWidth="1"/>
    <col min="13569" max="13569" width="4.25" customWidth="1"/>
    <col min="13570" max="13570" width="5.375" customWidth="1"/>
    <col min="13571" max="13571" width="4.25" customWidth="1"/>
    <col min="13572" max="13572" width="6.5" customWidth="1"/>
    <col min="13573" max="13573" width="9.25" customWidth="1"/>
    <col min="13574" max="13574" width="29.5" customWidth="1"/>
    <col min="13575" max="13575" width="18.625" customWidth="1"/>
    <col min="13819" max="13819" width="3.25" customWidth="1"/>
    <col min="13820" max="13820" width="9.125" customWidth="1"/>
    <col min="13821" max="13821" width="4.5" customWidth="1"/>
    <col min="13822" max="13822" width="17.75" customWidth="1"/>
    <col min="13823" max="13823" width="4.875" customWidth="1"/>
    <col min="13824" max="13824" width="16.75" customWidth="1"/>
    <col min="13825" max="13825" width="4.25" customWidth="1"/>
    <col min="13826" max="13826" width="5.375" customWidth="1"/>
    <col min="13827" max="13827" width="4.25" customWidth="1"/>
    <col min="13828" max="13828" width="6.5" customWidth="1"/>
    <col min="13829" max="13829" width="9.25" customWidth="1"/>
    <col min="13830" max="13830" width="29.5" customWidth="1"/>
    <col min="13831" max="13831" width="18.625" customWidth="1"/>
    <col min="14075" max="14075" width="3.25" customWidth="1"/>
    <col min="14076" max="14076" width="9.125" customWidth="1"/>
    <col min="14077" max="14077" width="4.5" customWidth="1"/>
    <col min="14078" max="14078" width="17.75" customWidth="1"/>
    <col min="14079" max="14079" width="4.875" customWidth="1"/>
    <col min="14080" max="14080" width="16.75" customWidth="1"/>
    <col min="14081" max="14081" width="4.25" customWidth="1"/>
    <col min="14082" max="14082" width="5.375" customWidth="1"/>
    <col min="14083" max="14083" width="4.25" customWidth="1"/>
    <col min="14084" max="14084" width="6.5" customWidth="1"/>
    <col min="14085" max="14085" width="9.25" customWidth="1"/>
    <col min="14086" max="14086" width="29.5" customWidth="1"/>
    <col min="14087" max="14087" width="18.625" customWidth="1"/>
    <col min="14331" max="14331" width="3.25" customWidth="1"/>
    <col min="14332" max="14332" width="9.125" customWidth="1"/>
    <col min="14333" max="14333" width="4.5" customWidth="1"/>
    <col min="14334" max="14334" width="17.75" customWidth="1"/>
    <col min="14335" max="14335" width="4.875" customWidth="1"/>
    <col min="14336" max="14336" width="16.75" customWidth="1"/>
    <col min="14337" max="14337" width="4.25" customWidth="1"/>
    <col min="14338" max="14338" width="5.375" customWidth="1"/>
    <col min="14339" max="14339" width="4.25" customWidth="1"/>
    <col min="14340" max="14340" width="6.5" customWidth="1"/>
    <col min="14341" max="14341" width="9.25" customWidth="1"/>
    <col min="14342" max="14342" width="29.5" customWidth="1"/>
    <col min="14343" max="14343" width="18.625" customWidth="1"/>
    <col min="14587" max="14587" width="3.25" customWidth="1"/>
    <col min="14588" max="14588" width="9.125" customWidth="1"/>
    <col min="14589" max="14589" width="4.5" customWidth="1"/>
    <col min="14590" max="14590" width="17.75" customWidth="1"/>
    <col min="14591" max="14591" width="4.875" customWidth="1"/>
    <col min="14592" max="14592" width="16.75" customWidth="1"/>
    <col min="14593" max="14593" width="4.25" customWidth="1"/>
    <col min="14594" max="14594" width="5.375" customWidth="1"/>
    <col min="14595" max="14595" width="4.25" customWidth="1"/>
    <col min="14596" max="14596" width="6.5" customWidth="1"/>
    <col min="14597" max="14597" width="9.25" customWidth="1"/>
    <col min="14598" max="14598" width="29.5" customWidth="1"/>
    <col min="14599" max="14599" width="18.625" customWidth="1"/>
    <col min="14843" max="14843" width="3.25" customWidth="1"/>
    <col min="14844" max="14844" width="9.125" customWidth="1"/>
    <col min="14845" max="14845" width="4.5" customWidth="1"/>
    <col min="14846" max="14846" width="17.75" customWidth="1"/>
    <col min="14847" max="14847" width="4.875" customWidth="1"/>
    <col min="14848" max="14848" width="16.75" customWidth="1"/>
    <col min="14849" max="14849" width="4.25" customWidth="1"/>
    <col min="14850" max="14850" width="5.375" customWidth="1"/>
    <col min="14851" max="14851" width="4.25" customWidth="1"/>
    <col min="14852" max="14852" width="6.5" customWidth="1"/>
    <col min="14853" max="14853" width="9.25" customWidth="1"/>
    <col min="14854" max="14854" width="29.5" customWidth="1"/>
    <col min="14855" max="14855" width="18.625" customWidth="1"/>
    <col min="15099" max="15099" width="3.25" customWidth="1"/>
    <col min="15100" max="15100" width="9.125" customWidth="1"/>
    <col min="15101" max="15101" width="4.5" customWidth="1"/>
    <col min="15102" max="15102" width="17.75" customWidth="1"/>
    <col min="15103" max="15103" width="4.875" customWidth="1"/>
    <col min="15104" max="15104" width="16.75" customWidth="1"/>
    <col min="15105" max="15105" width="4.25" customWidth="1"/>
    <col min="15106" max="15106" width="5.375" customWidth="1"/>
    <col min="15107" max="15107" width="4.25" customWidth="1"/>
    <col min="15108" max="15108" width="6.5" customWidth="1"/>
    <col min="15109" max="15109" width="9.25" customWidth="1"/>
    <col min="15110" max="15110" width="29.5" customWidth="1"/>
    <col min="15111" max="15111" width="18.625" customWidth="1"/>
    <col min="15355" max="15355" width="3.25" customWidth="1"/>
    <col min="15356" max="15356" width="9.125" customWidth="1"/>
    <col min="15357" max="15357" width="4.5" customWidth="1"/>
    <col min="15358" max="15358" width="17.75" customWidth="1"/>
    <col min="15359" max="15359" width="4.875" customWidth="1"/>
    <col min="15360" max="15360" width="16.75" customWidth="1"/>
    <col min="15361" max="15361" width="4.25" customWidth="1"/>
    <col min="15362" max="15362" width="5.375" customWidth="1"/>
    <col min="15363" max="15363" width="4.25" customWidth="1"/>
    <col min="15364" max="15364" width="6.5" customWidth="1"/>
    <col min="15365" max="15365" width="9.25" customWidth="1"/>
    <col min="15366" max="15366" width="29.5" customWidth="1"/>
    <col min="15367" max="15367" width="18.625" customWidth="1"/>
    <col min="15611" max="15611" width="3.25" customWidth="1"/>
    <col min="15612" max="15612" width="9.125" customWidth="1"/>
    <col min="15613" max="15613" width="4.5" customWidth="1"/>
    <col min="15614" max="15614" width="17.75" customWidth="1"/>
    <col min="15615" max="15615" width="4.875" customWidth="1"/>
    <col min="15616" max="15616" width="16.75" customWidth="1"/>
    <col min="15617" max="15617" width="4.25" customWidth="1"/>
    <col min="15618" max="15618" width="5.375" customWidth="1"/>
    <col min="15619" max="15619" width="4.25" customWidth="1"/>
    <col min="15620" max="15620" width="6.5" customWidth="1"/>
    <col min="15621" max="15621" width="9.25" customWidth="1"/>
    <col min="15622" max="15622" width="29.5" customWidth="1"/>
    <col min="15623" max="15623" width="18.625" customWidth="1"/>
    <col min="15867" max="15867" width="3.25" customWidth="1"/>
    <col min="15868" max="15868" width="9.125" customWidth="1"/>
    <col min="15869" max="15869" width="4.5" customWidth="1"/>
    <col min="15870" max="15870" width="17.75" customWidth="1"/>
    <col min="15871" max="15871" width="4.875" customWidth="1"/>
    <col min="15872" max="15872" width="16.75" customWidth="1"/>
    <col min="15873" max="15873" width="4.25" customWidth="1"/>
    <col min="15874" max="15874" width="5.375" customWidth="1"/>
    <col min="15875" max="15875" width="4.25" customWidth="1"/>
    <col min="15876" max="15876" width="6.5" customWidth="1"/>
    <col min="15877" max="15877" width="9.25" customWidth="1"/>
    <col min="15878" max="15878" width="29.5" customWidth="1"/>
    <col min="15879" max="15879" width="18.625" customWidth="1"/>
    <col min="16123" max="16123" width="3.25" customWidth="1"/>
    <col min="16124" max="16124" width="9.125" customWidth="1"/>
    <col min="16125" max="16125" width="4.5" customWidth="1"/>
    <col min="16126" max="16126" width="17.75" customWidth="1"/>
    <col min="16127" max="16127" width="4.875" customWidth="1"/>
    <col min="16128" max="16128" width="16.75" customWidth="1"/>
    <col min="16129" max="16129" width="4.25" customWidth="1"/>
    <col min="16130" max="16130" width="5.375" customWidth="1"/>
    <col min="16131" max="16131" width="4.25" customWidth="1"/>
    <col min="16132" max="16132" width="6.5" customWidth="1"/>
    <col min="16133" max="16133" width="9.25" customWidth="1"/>
    <col min="16134" max="16134" width="29.5" customWidth="1"/>
    <col min="16135" max="16135" width="18.625" customWidth="1"/>
  </cols>
  <sheetData>
    <row r="1" spans="1:13" ht="37.5" customHeight="1" x14ac:dyDescent="0.15">
      <c r="A1" s="46" t="s">
        <v>213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3" ht="21.75" customHeight="1" x14ac:dyDescent="0.15">
      <c r="A2" s="47" t="s">
        <v>0</v>
      </c>
      <c r="B2" s="47" t="s">
        <v>1</v>
      </c>
      <c r="C2" s="48" t="s">
        <v>2</v>
      </c>
      <c r="D2" s="47" t="s">
        <v>3</v>
      </c>
      <c r="E2" s="47" t="s">
        <v>4</v>
      </c>
      <c r="F2" s="49" t="s">
        <v>5</v>
      </c>
      <c r="G2" s="47" t="s">
        <v>6</v>
      </c>
      <c r="H2" s="47" t="s">
        <v>7</v>
      </c>
      <c r="I2" s="47" t="s">
        <v>8</v>
      </c>
      <c r="J2" s="47"/>
      <c r="K2" s="47"/>
      <c r="L2" s="51" t="s">
        <v>33</v>
      </c>
      <c r="M2" s="42" t="s">
        <v>215</v>
      </c>
    </row>
    <row r="3" spans="1:13" ht="21.75" customHeight="1" x14ac:dyDescent="0.15">
      <c r="A3" s="47"/>
      <c r="B3" s="47"/>
      <c r="C3" s="48"/>
      <c r="D3" s="47"/>
      <c r="E3" s="47"/>
      <c r="F3" s="50"/>
      <c r="G3" s="47"/>
      <c r="H3" s="47"/>
      <c r="I3" s="26" t="s">
        <v>9</v>
      </c>
      <c r="J3" s="25" t="s">
        <v>10</v>
      </c>
      <c r="K3" s="25" t="s">
        <v>11</v>
      </c>
      <c r="L3" s="51"/>
      <c r="M3" s="42"/>
    </row>
    <row r="4" spans="1:13" s="20" customFormat="1" ht="58.5" customHeight="1" x14ac:dyDescent="0.15">
      <c r="A4" s="10">
        <v>1</v>
      </c>
      <c r="B4" s="10" t="s">
        <v>278</v>
      </c>
      <c r="C4" s="4" t="s">
        <v>167</v>
      </c>
      <c r="D4" s="10" t="s">
        <v>37</v>
      </c>
      <c r="E4" s="10" t="s">
        <v>32</v>
      </c>
      <c r="F4" s="10" t="s">
        <v>38</v>
      </c>
      <c r="G4" s="10">
        <v>1</v>
      </c>
      <c r="H4" s="23" t="s">
        <v>34</v>
      </c>
      <c r="I4" s="10" t="s">
        <v>258</v>
      </c>
      <c r="J4" s="16" t="s">
        <v>272</v>
      </c>
      <c r="K4" s="16" t="s">
        <v>273</v>
      </c>
      <c r="L4" s="11" t="s">
        <v>36</v>
      </c>
      <c r="M4" s="31" t="s">
        <v>214</v>
      </c>
    </row>
    <row r="5" spans="1:13" s="14" customFormat="1" ht="29.25" customHeight="1" x14ac:dyDescent="0.15">
      <c r="A5" s="10">
        <v>2</v>
      </c>
      <c r="B5" s="52" t="s">
        <v>39</v>
      </c>
      <c r="C5" s="4" t="s">
        <v>98</v>
      </c>
      <c r="D5" s="10" t="s">
        <v>99</v>
      </c>
      <c r="E5" s="10" t="s">
        <v>32</v>
      </c>
      <c r="F5" s="10" t="s">
        <v>100</v>
      </c>
      <c r="G5" s="10">
        <v>1</v>
      </c>
      <c r="H5" s="10" t="s">
        <v>253</v>
      </c>
      <c r="I5" s="10" t="s">
        <v>258</v>
      </c>
      <c r="J5" s="16" t="s">
        <v>101</v>
      </c>
      <c r="K5" s="24" t="s">
        <v>102</v>
      </c>
      <c r="L5" s="10" t="s">
        <v>103</v>
      </c>
      <c r="M5" s="35" t="s">
        <v>216</v>
      </c>
    </row>
    <row r="6" spans="1:13" s="14" customFormat="1" ht="29.25" customHeight="1" x14ac:dyDescent="0.15">
      <c r="A6" s="10">
        <v>3</v>
      </c>
      <c r="B6" s="52"/>
      <c r="C6" s="4" t="s">
        <v>169</v>
      </c>
      <c r="D6" s="10" t="s">
        <v>211</v>
      </c>
      <c r="E6" s="10" t="s">
        <v>104</v>
      </c>
      <c r="F6" s="10" t="s">
        <v>105</v>
      </c>
      <c r="G6" s="10">
        <v>1</v>
      </c>
      <c r="H6" s="10" t="s">
        <v>253</v>
      </c>
      <c r="I6" s="10" t="s">
        <v>258</v>
      </c>
      <c r="J6" s="16" t="s">
        <v>106</v>
      </c>
      <c r="K6" s="24" t="s">
        <v>102</v>
      </c>
      <c r="L6" s="10" t="s">
        <v>103</v>
      </c>
      <c r="M6" s="36"/>
    </row>
    <row r="7" spans="1:13" s="20" customFormat="1" ht="29.25" customHeight="1" x14ac:dyDescent="0.15">
      <c r="A7" s="10">
        <v>4</v>
      </c>
      <c r="B7" s="52" t="s">
        <v>108</v>
      </c>
      <c r="C7" s="4" t="s">
        <v>109</v>
      </c>
      <c r="D7" s="17" t="s">
        <v>110</v>
      </c>
      <c r="E7" s="10" t="s">
        <v>111</v>
      </c>
      <c r="F7" s="10" t="s">
        <v>112</v>
      </c>
      <c r="G7" s="10">
        <v>2</v>
      </c>
      <c r="H7" s="10" t="s">
        <v>253</v>
      </c>
      <c r="I7" s="10" t="s">
        <v>258</v>
      </c>
      <c r="J7" s="19" t="s">
        <v>274</v>
      </c>
      <c r="K7" s="18" t="s">
        <v>271</v>
      </c>
      <c r="L7" s="11" t="s">
        <v>36</v>
      </c>
      <c r="M7" s="35" t="s">
        <v>218</v>
      </c>
    </row>
    <row r="8" spans="1:13" s="20" customFormat="1" ht="43.5" customHeight="1" x14ac:dyDescent="0.15">
      <c r="A8" s="10">
        <v>5</v>
      </c>
      <c r="B8" s="52"/>
      <c r="C8" s="4" t="s">
        <v>113</v>
      </c>
      <c r="D8" s="17" t="s">
        <v>114</v>
      </c>
      <c r="E8" s="10" t="s">
        <v>111</v>
      </c>
      <c r="F8" s="10" t="s">
        <v>112</v>
      </c>
      <c r="G8" s="10">
        <v>1</v>
      </c>
      <c r="H8" s="10" t="s">
        <v>253</v>
      </c>
      <c r="I8" s="10" t="s">
        <v>258</v>
      </c>
      <c r="J8" s="19" t="s">
        <v>275</v>
      </c>
      <c r="K8" s="18" t="s">
        <v>271</v>
      </c>
      <c r="L8" s="11" t="s">
        <v>36</v>
      </c>
      <c r="M8" s="35"/>
    </row>
    <row r="9" spans="1:13" s="20" customFormat="1" ht="29.25" customHeight="1" x14ac:dyDescent="0.15">
      <c r="A9" s="10">
        <v>6</v>
      </c>
      <c r="B9" s="52"/>
      <c r="C9" s="4" t="s">
        <v>12</v>
      </c>
      <c r="D9" s="17" t="s">
        <v>115</v>
      </c>
      <c r="E9" s="10" t="s">
        <v>111</v>
      </c>
      <c r="F9" s="10" t="s">
        <v>112</v>
      </c>
      <c r="G9" s="10">
        <v>1</v>
      </c>
      <c r="H9" s="10" t="s">
        <v>253</v>
      </c>
      <c r="I9" s="10" t="s">
        <v>258</v>
      </c>
      <c r="J9" s="19" t="s">
        <v>116</v>
      </c>
      <c r="K9" s="18" t="s">
        <v>198</v>
      </c>
      <c r="L9" s="11" t="s">
        <v>36</v>
      </c>
      <c r="M9" s="35"/>
    </row>
    <row r="10" spans="1:13" s="20" customFormat="1" ht="29.25" customHeight="1" x14ac:dyDescent="0.15">
      <c r="A10" s="10">
        <v>7</v>
      </c>
      <c r="B10" s="52"/>
      <c r="C10" s="4" t="s">
        <v>13</v>
      </c>
      <c r="D10" s="17" t="s">
        <v>117</v>
      </c>
      <c r="E10" s="10" t="s">
        <v>111</v>
      </c>
      <c r="F10" s="10" t="s">
        <v>112</v>
      </c>
      <c r="G10" s="10">
        <v>1</v>
      </c>
      <c r="H10" s="10" t="s">
        <v>118</v>
      </c>
      <c r="I10" s="10" t="s">
        <v>258</v>
      </c>
      <c r="J10" s="19" t="s">
        <v>119</v>
      </c>
      <c r="K10" s="18" t="s">
        <v>198</v>
      </c>
      <c r="L10" s="11" t="s">
        <v>36</v>
      </c>
      <c r="M10" s="35"/>
    </row>
    <row r="11" spans="1:13" s="20" customFormat="1" ht="29.25" customHeight="1" x14ac:dyDescent="0.15">
      <c r="A11" s="10">
        <v>8</v>
      </c>
      <c r="B11" s="52"/>
      <c r="C11" s="4" t="s">
        <v>14</v>
      </c>
      <c r="D11" s="17" t="s">
        <v>120</v>
      </c>
      <c r="E11" s="10" t="s">
        <v>111</v>
      </c>
      <c r="F11" s="10" t="s">
        <v>112</v>
      </c>
      <c r="G11" s="10">
        <v>1</v>
      </c>
      <c r="H11" s="10" t="s">
        <v>253</v>
      </c>
      <c r="I11" s="10" t="s">
        <v>258</v>
      </c>
      <c r="J11" s="19" t="s">
        <v>121</v>
      </c>
      <c r="K11" s="18" t="s">
        <v>198</v>
      </c>
      <c r="L11" s="11" t="s">
        <v>36</v>
      </c>
      <c r="M11" s="35"/>
    </row>
    <row r="12" spans="1:13" s="20" customFormat="1" ht="29.25" customHeight="1" x14ac:dyDescent="0.15">
      <c r="A12" s="10">
        <v>9</v>
      </c>
      <c r="B12" s="52"/>
      <c r="C12" s="4" t="s">
        <v>15</v>
      </c>
      <c r="D12" s="17" t="s">
        <v>122</v>
      </c>
      <c r="E12" s="10" t="s">
        <v>111</v>
      </c>
      <c r="F12" s="10" t="s">
        <v>112</v>
      </c>
      <c r="G12" s="10">
        <v>1</v>
      </c>
      <c r="H12" s="10" t="s">
        <v>253</v>
      </c>
      <c r="I12" s="10" t="s">
        <v>258</v>
      </c>
      <c r="J12" s="19" t="s">
        <v>123</v>
      </c>
      <c r="K12" s="18" t="s">
        <v>198</v>
      </c>
      <c r="L12" s="11" t="s">
        <v>36</v>
      </c>
      <c r="M12" s="35"/>
    </row>
    <row r="13" spans="1:13" s="20" customFormat="1" ht="34.5" customHeight="1" x14ac:dyDescent="0.15">
      <c r="A13" s="10">
        <v>10</v>
      </c>
      <c r="B13" s="52"/>
      <c r="C13" s="4" t="s">
        <v>16</v>
      </c>
      <c r="D13" s="17" t="s">
        <v>124</v>
      </c>
      <c r="E13" s="10" t="s">
        <v>111</v>
      </c>
      <c r="F13" s="10" t="s">
        <v>112</v>
      </c>
      <c r="G13" s="10">
        <v>1</v>
      </c>
      <c r="H13" s="10" t="s">
        <v>118</v>
      </c>
      <c r="I13" s="10" t="s">
        <v>258</v>
      </c>
      <c r="J13" s="19" t="s">
        <v>125</v>
      </c>
      <c r="K13" s="18" t="s">
        <v>198</v>
      </c>
      <c r="L13" s="11" t="s">
        <v>36</v>
      </c>
      <c r="M13" s="35"/>
    </row>
    <row r="14" spans="1:13" s="20" customFormat="1" ht="29.25" customHeight="1" x14ac:dyDescent="0.15">
      <c r="A14" s="10">
        <v>11</v>
      </c>
      <c r="B14" s="52"/>
      <c r="C14" s="4" t="s">
        <v>17</v>
      </c>
      <c r="D14" s="17" t="s">
        <v>126</v>
      </c>
      <c r="E14" s="10" t="s">
        <v>111</v>
      </c>
      <c r="F14" s="10" t="s">
        <v>112</v>
      </c>
      <c r="G14" s="10">
        <v>1</v>
      </c>
      <c r="H14" s="10" t="s">
        <v>118</v>
      </c>
      <c r="I14" s="10" t="s">
        <v>258</v>
      </c>
      <c r="J14" s="19" t="s">
        <v>127</v>
      </c>
      <c r="K14" s="18" t="s">
        <v>198</v>
      </c>
      <c r="L14" s="11" t="s">
        <v>36</v>
      </c>
      <c r="M14" s="35"/>
    </row>
    <row r="15" spans="1:13" s="20" customFormat="1" ht="37.5" customHeight="1" x14ac:dyDescent="0.15">
      <c r="A15" s="10">
        <v>12</v>
      </c>
      <c r="B15" s="52"/>
      <c r="C15" s="4" t="s">
        <v>18</v>
      </c>
      <c r="D15" s="17" t="s">
        <v>128</v>
      </c>
      <c r="E15" s="10" t="s">
        <v>111</v>
      </c>
      <c r="F15" s="10" t="s">
        <v>112</v>
      </c>
      <c r="G15" s="10">
        <v>1</v>
      </c>
      <c r="H15" s="10" t="s">
        <v>253</v>
      </c>
      <c r="I15" s="10" t="s">
        <v>258</v>
      </c>
      <c r="J15" s="27" t="s">
        <v>129</v>
      </c>
      <c r="K15" s="18" t="s">
        <v>198</v>
      </c>
      <c r="L15" s="11" t="s">
        <v>36</v>
      </c>
      <c r="M15" s="35"/>
    </row>
    <row r="16" spans="1:13" s="20" customFormat="1" ht="29.25" customHeight="1" x14ac:dyDescent="0.15">
      <c r="A16" s="10">
        <v>13</v>
      </c>
      <c r="B16" s="52"/>
      <c r="C16" s="4" t="s">
        <v>19</v>
      </c>
      <c r="D16" s="17" t="s">
        <v>88</v>
      </c>
      <c r="E16" s="10" t="s">
        <v>111</v>
      </c>
      <c r="F16" s="10" t="s">
        <v>112</v>
      </c>
      <c r="G16" s="10">
        <v>1</v>
      </c>
      <c r="H16" s="10" t="s">
        <v>253</v>
      </c>
      <c r="I16" s="10" t="s">
        <v>258</v>
      </c>
      <c r="J16" s="27" t="s">
        <v>130</v>
      </c>
      <c r="K16" s="18" t="s">
        <v>198</v>
      </c>
      <c r="L16" s="11" t="s">
        <v>36</v>
      </c>
      <c r="M16" s="35"/>
    </row>
    <row r="17" spans="1:13" s="20" customFormat="1" ht="29.25" customHeight="1" x14ac:dyDescent="0.15">
      <c r="A17" s="10">
        <v>14</v>
      </c>
      <c r="B17" s="52"/>
      <c r="C17" s="4" t="s">
        <v>20</v>
      </c>
      <c r="D17" s="17" t="s">
        <v>131</v>
      </c>
      <c r="E17" s="10" t="s">
        <v>111</v>
      </c>
      <c r="F17" s="10" t="s">
        <v>132</v>
      </c>
      <c r="G17" s="10">
        <v>1</v>
      </c>
      <c r="H17" s="10" t="s">
        <v>253</v>
      </c>
      <c r="I17" s="10" t="s">
        <v>258</v>
      </c>
      <c r="J17" s="28" t="s">
        <v>65</v>
      </c>
      <c r="K17" s="18" t="s">
        <v>198</v>
      </c>
      <c r="L17" s="11" t="s">
        <v>36</v>
      </c>
      <c r="M17" s="35"/>
    </row>
    <row r="18" spans="1:13" s="20" customFormat="1" ht="31.5" customHeight="1" x14ac:dyDescent="0.15">
      <c r="A18" s="10">
        <v>15</v>
      </c>
      <c r="B18" s="52"/>
      <c r="C18" s="4" t="s">
        <v>21</v>
      </c>
      <c r="D18" s="17" t="s">
        <v>133</v>
      </c>
      <c r="E18" s="10" t="s">
        <v>111</v>
      </c>
      <c r="F18" s="10" t="s">
        <v>112</v>
      </c>
      <c r="G18" s="10">
        <v>2</v>
      </c>
      <c r="H18" s="10" t="s">
        <v>253</v>
      </c>
      <c r="I18" s="10" t="s">
        <v>258</v>
      </c>
      <c r="J18" s="27" t="s">
        <v>134</v>
      </c>
      <c r="K18" s="18" t="s">
        <v>198</v>
      </c>
      <c r="L18" s="11" t="s">
        <v>36</v>
      </c>
      <c r="M18" s="35"/>
    </row>
    <row r="19" spans="1:13" s="20" customFormat="1" ht="29.25" customHeight="1" x14ac:dyDescent="0.15">
      <c r="A19" s="10">
        <v>16</v>
      </c>
      <c r="B19" s="52"/>
      <c r="C19" s="4" t="s">
        <v>135</v>
      </c>
      <c r="D19" s="17" t="s">
        <v>136</v>
      </c>
      <c r="E19" s="10" t="s">
        <v>111</v>
      </c>
      <c r="F19" s="10" t="s">
        <v>112</v>
      </c>
      <c r="G19" s="10">
        <v>1</v>
      </c>
      <c r="H19" s="10" t="s">
        <v>253</v>
      </c>
      <c r="I19" s="10" t="s">
        <v>258</v>
      </c>
      <c r="J19" s="27" t="s">
        <v>137</v>
      </c>
      <c r="K19" s="18" t="s">
        <v>198</v>
      </c>
      <c r="L19" s="11" t="s">
        <v>36</v>
      </c>
      <c r="M19" s="35"/>
    </row>
    <row r="20" spans="1:13" s="20" customFormat="1" ht="29.25" customHeight="1" x14ac:dyDescent="0.15">
      <c r="A20" s="10">
        <v>17</v>
      </c>
      <c r="B20" s="52"/>
      <c r="C20" s="4" t="s">
        <v>23</v>
      </c>
      <c r="D20" s="17" t="s">
        <v>138</v>
      </c>
      <c r="E20" s="10" t="s">
        <v>111</v>
      </c>
      <c r="F20" s="10" t="s">
        <v>112</v>
      </c>
      <c r="G20" s="10">
        <v>1</v>
      </c>
      <c r="H20" s="10" t="s">
        <v>253</v>
      </c>
      <c r="I20" s="10" t="s">
        <v>258</v>
      </c>
      <c r="J20" s="27" t="s">
        <v>139</v>
      </c>
      <c r="K20" s="18" t="s">
        <v>198</v>
      </c>
      <c r="L20" s="11" t="s">
        <v>36</v>
      </c>
      <c r="M20" s="35"/>
    </row>
    <row r="21" spans="1:13" s="21" customFormat="1" ht="29.25" customHeight="1" x14ac:dyDescent="0.15">
      <c r="A21" s="10">
        <v>18</v>
      </c>
      <c r="B21" s="52"/>
      <c r="C21" s="4" t="s">
        <v>24</v>
      </c>
      <c r="D21" s="17" t="s">
        <v>89</v>
      </c>
      <c r="E21" s="10" t="s">
        <v>111</v>
      </c>
      <c r="F21" s="10" t="s">
        <v>112</v>
      </c>
      <c r="G21" s="10">
        <v>2</v>
      </c>
      <c r="H21" s="10" t="s">
        <v>118</v>
      </c>
      <c r="I21" s="10" t="s">
        <v>258</v>
      </c>
      <c r="J21" s="27" t="s">
        <v>134</v>
      </c>
      <c r="K21" s="18" t="s">
        <v>198</v>
      </c>
      <c r="L21" s="11" t="s">
        <v>36</v>
      </c>
      <c r="M21" s="35"/>
    </row>
    <row r="22" spans="1:13" s="21" customFormat="1" ht="29.25" customHeight="1" x14ac:dyDescent="0.15">
      <c r="A22" s="10">
        <v>19</v>
      </c>
      <c r="B22" s="52"/>
      <c r="C22" s="4" t="s">
        <v>25</v>
      </c>
      <c r="D22" s="17" t="s">
        <v>90</v>
      </c>
      <c r="E22" s="10" t="s">
        <v>111</v>
      </c>
      <c r="F22" s="10" t="s">
        <v>112</v>
      </c>
      <c r="G22" s="10">
        <v>3</v>
      </c>
      <c r="H22" s="10" t="s">
        <v>118</v>
      </c>
      <c r="I22" s="10" t="s">
        <v>258</v>
      </c>
      <c r="J22" s="27" t="s">
        <v>134</v>
      </c>
      <c r="K22" s="18" t="s">
        <v>198</v>
      </c>
      <c r="L22" s="11" t="s">
        <v>36</v>
      </c>
      <c r="M22" s="35"/>
    </row>
    <row r="23" spans="1:13" s="20" customFormat="1" ht="29.25" customHeight="1" x14ac:dyDescent="0.15">
      <c r="A23" s="10">
        <v>20</v>
      </c>
      <c r="B23" s="52"/>
      <c r="C23" s="4" t="s">
        <v>26</v>
      </c>
      <c r="D23" s="17" t="s">
        <v>140</v>
      </c>
      <c r="E23" s="10" t="s">
        <v>111</v>
      </c>
      <c r="F23" s="10" t="s">
        <v>112</v>
      </c>
      <c r="G23" s="10">
        <v>1</v>
      </c>
      <c r="H23" s="10" t="s">
        <v>118</v>
      </c>
      <c r="I23" s="10" t="s">
        <v>258</v>
      </c>
      <c r="J23" s="27" t="s">
        <v>270</v>
      </c>
      <c r="K23" s="18" t="s">
        <v>271</v>
      </c>
      <c r="L23" s="11" t="s">
        <v>36</v>
      </c>
      <c r="M23" s="35"/>
    </row>
    <row r="24" spans="1:13" s="20" customFormat="1" ht="29.25" customHeight="1" x14ac:dyDescent="0.15">
      <c r="A24" s="10">
        <v>21</v>
      </c>
      <c r="B24" s="52"/>
      <c r="C24" s="4" t="s">
        <v>27</v>
      </c>
      <c r="D24" s="17" t="s">
        <v>141</v>
      </c>
      <c r="E24" s="10" t="s">
        <v>111</v>
      </c>
      <c r="F24" s="10" t="s">
        <v>142</v>
      </c>
      <c r="G24" s="10">
        <v>1</v>
      </c>
      <c r="H24" s="10" t="s">
        <v>118</v>
      </c>
      <c r="I24" s="10" t="s">
        <v>258</v>
      </c>
      <c r="J24" s="27" t="s">
        <v>228</v>
      </c>
      <c r="K24" s="24" t="s">
        <v>199</v>
      </c>
      <c r="L24" s="11" t="s">
        <v>36</v>
      </c>
      <c r="M24" s="35"/>
    </row>
    <row r="25" spans="1:13" s="20" customFormat="1" ht="29.25" customHeight="1" x14ac:dyDescent="0.15">
      <c r="A25" s="10">
        <v>22</v>
      </c>
      <c r="B25" s="52"/>
      <c r="C25" s="4" t="s">
        <v>28</v>
      </c>
      <c r="D25" s="17" t="s">
        <v>143</v>
      </c>
      <c r="E25" s="10" t="s">
        <v>111</v>
      </c>
      <c r="F25" s="10" t="s">
        <v>144</v>
      </c>
      <c r="G25" s="10">
        <v>1</v>
      </c>
      <c r="H25" s="10" t="s">
        <v>118</v>
      </c>
      <c r="I25" s="10" t="s">
        <v>279</v>
      </c>
      <c r="J25" s="19" t="s">
        <v>145</v>
      </c>
      <c r="K25" s="24" t="s">
        <v>259</v>
      </c>
      <c r="L25" s="11" t="s">
        <v>36</v>
      </c>
      <c r="M25" s="35"/>
    </row>
    <row r="26" spans="1:13" s="20" customFormat="1" ht="29.25" customHeight="1" x14ac:dyDescent="0.15">
      <c r="A26" s="10">
        <v>23</v>
      </c>
      <c r="B26" s="52"/>
      <c r="C26" s="4" t="s">
        <v>29</v>
      </c>
      <c r="D26" s="17" t="s">
        <v>146</v>
      </c>
      <c r="E26" s="10" t="s">
        <v>111</v>
      </c>
      <c r="F26" s="10" t="s">
        <v>144</v>
      </c>
      <c r="G26" s="10">
        <v>2</v>
      </c>
      <c r="H26" s="10" t="s">
        <v>118</v>
      </c>
      <c r="I26" s="10" t="s">
        <v>279</v>
      </c>
      <c r="J26" s="19" t="s">
        <v>147</v>
      </c>
      <c r="K26" s="24" t="s">
        <v>259</v>
      </c>
      <c r="L26" s="11" t="s">
        <v>36</v>
      </c>
      <c r="M26" s="35"/>
    </row>
    <row r="27" spans="1:13" s="20" customFormat="1" ht="29.25" customHeight="1" x14ac:dyDescent="0.15">
      <c r="A27" s="10">
        <v>24</v>
      </c>
      <c r="B27" s="52"/>
      <c r="C27" s="4" t="s">
        <v>91</v>
      </c>
      <c r="D27" s="17" t="s">
        <v>148</v>
      </c>
      <c r="E27" s="10" t="s">
        <v>111</v>
      </c>
      <c r="F27" s="10" t="s">
        <v>112</v>
      </c>
      <c r="G27" s="10">
        <v>2</v>
      </c>
      <c r="H27" s="10" t="s">
        <v>118</v>
      </c>
      <c r="I27" s="10" t="s">
        <v>258</v>
      </c>
      <c r="J27" s="19" t="s">
        <v>149</v>
      </c>
      <c r="K27" s="18" t="s">
        <v>198</v>
      </c>
      <c r="L27" s="11" t="s">
        <v>36</v>
      </c>
      <c r="M27" s="35"/>
    </row>
    <row r="28" spans="1:13" s="20" customFormat="1" ht="29.25" customHeight="1" x14ac:dyDescent="0.15">
      <c r="A28" s="10">
        <v>25</v>
      </c>
      <c r="B28" s="52"/>
      <c r="C28" s="4" t="s">
        <v>92</v>
      </c>
      <c r="D28" s="17" t="s">
        <v>150</v>
      </c>
      <c r="E28" s="10" t="s">
        <v>111</v>
      </c>
      <c r="F28" s="10" t="s">
        <v>112</v>
      </c>
      <c r="G28" s="10">
        <v>1</v>
      </c>
      <c r="H28" s="10" t="s">
        <v>151</v>
      </c>
      <c r="I28" s="10" t="s">
        <v>258</v>
      </c>
      <c r="J28" s="19" t="s">
        <v>152</v>
      </c>
      <c r="K28" s="18" t="s">
        <v>201</v>
      </c>
      <c r="L28" s="11" t="s">
        <v>36</v>
      </c>
      <c r="M28" s="35"/>
    </row>
    <row r="29" spans="1:13" s="20" customFormat="1" ht="29.25" customHeight="1" x14ac:dyDescent="0.15">
      <c r="A29" s="10">
        <v>26</v>
      </c>
      <c r="B29" s="52"/>
      <c r="C29" s="4" t="s">
        <v>93</v>
      </c>
      <c r="D29" s="17" t="s">
        <v>153</v>
      </c>
      <c r="E29" s="10" t="s">
        <v>111</v>
      </c>
      <c r="F29" s="10" t="s">
        <v>154</v>
      </c>
      <c r="G29" s="10">
        <v>1</v>
      </c>
      <c r="H29" s="10" t="s">
        <v>253</v>
      </c>
      <c r="I29" s="10" t="s">
        <v>258</v>
      </c>
      <c r="J29" s="19" t="s">
        <v>155</v>
      </c>
      <c r="K29" s="24" t="s">
        <v>199</v>
      </c>
      <c r="L29" s="11" t="s">
        <v>36</v>
      </c>
      <c r="M29" s="35"/>
    </row>
    <row r="30" spans="1:13" s="20" customFormat="1" ht="29.25" customHeight="1" x14ac:dyDescent="0.15">
      <c r="A30" s="10">
        <v>27</v>
      </c>
      <c r="B30" s="52"/>
      <c r="C30" s="4" t="s">
        <v>94</v>
      </c>
      <c r="D30" s="16" t="s">
        <v>156</v>
      </c>
      <c r="E30" s="10" t="s">
        <v>111</v>
      </c>
      <c r="F30" s="10" t="s">
        <v>157</v>
      </c>
      <c r="G30" s="10">
        <v>1</v>
      </c>
      <c r="H30" s="10" t="s">
        <v>253</v>
      </c>
      <c r="I30" s="10" t="s">
        <v>258</v>
      </c>
      <c r="J30" s="19" t="s">
        <v>248</v>
      </c>
      <c r="K30" s="24" t="s">
        <v>247</v>
      </c>
      <c r="L30" s="11" t="s">
        <v>36</v>
      </c>
      <c r="M30" s="35"/>
    </row>
    <row r="31" spans="1:13" s="20" customFormat="1" ht="29.25" customHeight="1" x14ac:dyDescent="0.15">
      <c r="A31" s="10">
        <v>28</v>
      </c>
      <c r="B31" s="52"/>
      <c r="C31" s="4" t="s">
        <v>95</v>
      </c>
      <c r="D31" s="17" t="s">
        <v>158</v>
      </c>
      <c r="E31" s="10" t="s">
        <v>111</v>
      </c>
      <c r="F31" s="10" t="s">
        <v>159</v>
      </c>
      <c r="G31" s="10">
        <v>1</v>
      </c>
      <c r="H31" s="10" t="s">
        <v>118</v>
      </c>
      <c r="I31" s="10" t="s">
        <v>258</v>
      </c>
      <c r="J31" s="19" t="s">
        <v>160</v>
      </c>
      <c r="K31" s="24" t="s">
        <v>200</v>
      </c>
      <c r="L31" s="11" t="s">
        <v>36</v>
      </c>
      <c r="M31" s="35"/>
    </row>
    <row r="32" spans="1:13" s="20" customFormat="1" ht="29.25" customHeight="1" x14ac:dyDescent="0.15">
      <c r="A32" s="10">
        <v>30</v>
      </c>
      <c r="B32" s="52"/>
      <c r="C32" s="4" t="s">
        <v>96</v>
      </c>
      <c r="D32" s="17" t="s">
        <v>161</v>
      </c>
      <c r="E32" s="10" t="s">
        <v>111</v>
      </c>
      <c r="F32" s="10" t="s">
        <v>162</v>
      </c>
      <c r="G32" s="10">
        <v>2</v>
      </c>
      <c r="H32" s="10" t="s">
        <v>253</v>
      </c>
      <c r="I32" s="10" t="s">
        <v>258</v>
      </c>
      <c r="J32" s="19" t="s">
        <v>163</v>
      </c>
      <c r="K32" s="16" t="s">
        <v>202</v>
      </c>
      <c r="L32" s="11" t="s">
        <v>36</v>
      </c>
      <c r="M32" s="35"/>
    </row>
    <row r="33" spans="1:13" s="20" customFormat="1" ht="29.25" customHeight="1" x14ac:dyDescent="0.15">
      <c r="A33" s="10">
        <v>31</v>
      </c>
      <c r="B33" s="52"/>
      <c r="C33" s="4" t="s">
        <v>97</v>
      </c>
      <c r="D33" s="17" t="s">
        <v>245</v>
      </c>
      <c r="E33" s="10" t="s">
        <v>243</v>
      </c>
      <c r="F33" s="10" t="s">
        <v>112</v>
      </c>
      <c r="G33" s="10">
        <v>1</v>
      </c>
      <c r="H33" s="10" t="s">
        <v>253</v>
      </c>
      <c r="I33" s="10" t="s">
        <v>258</v>
      </c>
      <c r="J33" s="19" t="s">
        <v>246</v>
      </c>
      <c r="K33" s="18" t="s">
        <v>198</v>
      </c>
      <c r="L33" s="11" t="s">
        <v>36</v>
      </c>
      <c r="M33" s="35"/>
    </row>
    <row r="34" spans="1:13" s="20" customFormat="1" ht="29.25" customHeight="1" x14ac:dyDescent="0.15">
      <c r="A34" s="10">
        <v>32</v>
      </c>
      <c r="B34" s="52"/>
      <c r="C34" s="4" t="s">
        <v>276</v>
      </c>
      <c r="D34" s="17" t="s">
        <v>40</v>
      </c>
      <c r="E34" s="10" t="s">
        <v>243</v>
      </c>
      <c r="F34" s="10" t="s">
        <v>249</v>
      </c>
      <c r="G34" s="10">
        <v>1</v>
      </c>
      <c r="H34" s="10" t="s">
        <v>151</v>
      </c>
      <c r="I34" s="10" t="s">
        <v>164</v>
      </c>
      <c r="J34" s="19" t="s">
        <v>250</v>
      </c>
      <c r="K34" s="16" t="s">
        <v>229</v>
      </c>
      <c r="L34" s="10" t="s">
        <v>210</v>
      </c>
      <c r="M34" s="35"/>
    </row>
    <row r="35" spans="1:13" s="20" customFormat="1" ht="51.75" customHeight="1" x14ac:dyDescent="0.15">
      <c r="A35" s="10">
        <v>33</v>
      </c>
      <c r="B35" s="43" t="s">
        <v>166</v>
      </c>
      <c r="C35" s="7" t="s">
        <v>167</v>
      </c>
      <c r="D35" s="10" t="s">
        <v>197</v>
      </c>
      <c r="E35" s="10" t="s">
        <v>32</v>
      </c>
      <c r="F35" s="10" t="s">
        <v>67</v>
      </c>
      <c r="G35" s="10">
        <v>1</v>
      </c>
      <c r="H35" s="10" t="s">
        <v>253</v>
      </c>
      <c r="I35" s="10" t="s">
        <v>258</v>
      </c>
      <c r="J35" s="16" t="s">
        <v>262</v>
      </c>
      <c r="K35" s="16" t="s">
        <v>260</v>
      </c>
      <c r="L35" s="6" t="s">
        <v>168</v>
      </c>
      <c r="M35" s="43" t="s">
        <v>217</v>
      </c>
    </row>
    <row r="36" spans="1:13" s="20" customFormat="1" ht="42" customHeight="1" x14ac:dyDescent="0.15">
      <c r="A36" s="10">
        <v>34</v>
      </c>
      <c r="B36" s="44"/>
      <c r="C36" s="7" t="s">
        <v>169</v>
      </c>
      <c r="D36" s="10" t="s">
        <v>41</v>
      </c>
      <c r="E36" s="10" t="s">
        <v>32</v>
      </c>
      <c r="F36" s="10" t="s">
        <v>42</v>
      </c>
      <c r="G36" s="10">
        <v>1</v>
      </c>
      <c r="H36" s="10" t="s">
        <v>253</v>
      </c>
      <c r="I36" s="10" t="s">
        <v>258</v>
      </c>
      <c r="J36" s="16" t="s">
        <v>255</v>
      </c>
      <c r="K36" s="16" t="s">
        <v>260</v>
      </c>
      <c r="L36" s="6" t="s">
        <v>168</v>
      </c>
      <c r="M36" s="44"/>
    </row>
    <row r="37" spans="1:13" s="20" customFormat="1" ht="33" customHeight="1" x14ac:dyDescent="0.15">
      <c r="A37" s="10">
        <v>35</v>
      </c>
      <c r="B37" s="44"/>
      <c r="C37" s="7" t="s">
        <v>12</v>
      </c>
      <c r="D37" s="10" t="s">
        <v>68</v>
      </c>
      <c r="E37" s="10" t="s">
        <v>32</v>
      </c>
      <c r="F37" s="10" t="s">
        <v>69</v>
      </c>
      <c r="G37" s="10">
        <v>1</v>
      </c>
      <c r="H37" s="10" t="s">
        <v>253</v>
      </c>
      <c r="I37" s="10" t="s">
        <v>258</v>
      </c>
      <c r="J37" s="16" t="s">
        <v>70</v>
      </c>
      <c r="K37" s="16" t="s">
        <v>64</v>
      </c>
      <c r="L37" s="6" t="s">
        <v>168</v>
      </c>
      <c r="M37" s="44"/>
    </row>
    <row r="38" spans="1:13" s="20" customFormat="1" ht="48.75" customHeight="1" x14ac:dyDescent="0.15">
      <c r="A38" s="10">
        <v>36</v>
      </c>
      <c r="B38" s="44"/>
      <c r="C38" s="7" t="s">
        <v>13</v>
      </c>
      <c r="D38" s="10" t="s">
        <v>43</v>
      </c>
      <c r="E38" s="10" t="s">
        <v>32</v>
      </c>
      <c r="F38" s="10" t="s">
        <v>44</v>
      </c>
      <c r="G38" s="10">
        <v>1</v>
      </c>
      <c r="H38" s="10" t="s">
        <v>253</v>
      </c>
      <c r="I38" s="10" t="s">
        <v>258</v>
      </c>
      <c r="J38" s="16" t="s">
        <v>263</v>
      </c>
      <c r="K38" s="16" t="s">
        <v>260</v>
      </c>
      <c r="L38" s="6" t="s">
        <v>168</v>
      </c>
      <c r="M38" s="44"/>
    </row>
    <row r="39" spans="1:13" s="20" customFormat="1" ht="45" customHeight="1" x14ac:dyDescent="0.15">
      <c r="A39" s="10">
        <v>37</v>
      </c>
      <c r="B39" s="44"/>
      <c r="C39" s="7" t="s">
        <v>14</v>
      </c>
      <c r="D39" s="10" t="s">
        <v>45</v>
      </c>
      <c r="E39" s="10" t="s">
        <v>32</v>
      </c>
      <c r="F39" s="10" t="s">
        <v>46</v>
      </c>
      <c r="G39" s="10">
        <v>1</v>
      </c>
      <c r="H39" s="10" t="s">
        <v>253</v>
      </c>
      <c r="I39" s="10" t="s">
        <v>258</v>
      </c>
      <c r="J39" s="16" t="s">
        <v>256</v>
      </c>
      <c r="K39" s="16" t="s">
        <v>64</v>
      </c>
      <c r="L39" s="6" t="s">
        <v>168</v>
      </c>
      <c r="M39" s="44"/>
    </row>
    <row r="40" spans="1:13" s="20" customFormat="1" ht="33.75" customHeight="1" x14ac:dyDescent="0.15">
      <c r="A40" s="10">
        <v>38</v>
      </c>
      <c r="B40" s="44"/>
      <c r="C40" s="7" t="s">
        <v>15</v>
      </c>
      <c r="D40" s="10" t="s">
        <v>71</v>
      </c>
      <c r="E40" s="10" t="s">
        <v>32</v>
      </c>
      <c r="F40" s="10" t="s">
        <v>72</v>
      </c>
      <c r="G40" s="10">
        <v>1</v>
      </c>
      <c r="H40" s="10" t="s">
        <v>253</v>
      </c>
      <c r="I40" s="10" t="s">
        <v>258</v>
      </c>
      <c r="J40" s="16" t="s">
        <v>251</v>
      </c>
      <c r="K40" s="16" t="s">
        <v>64</v>
      </c>
      <c r="L40" s="6" t="s">
        <v>168</v>
      </c>
      <c r="M40" s="44"/>
    </row>
    <row r="41" spans="1:13" s="20" customFormat="1" ht="33" customHeight="1" x14ac:dyDescent="0.15">
      <c r="A41" s="10">
        <v>39</v>
      </c>
      <c r="B41" s="44"/>
      <c r="C41" s="7" t="s">
        <v>16</v>
      </c>
      <c r="D41" s="10" t="s">
        <v>73</v>
      </c>
      <c r="E41" s="10" t="s">
        <v>32</v>
      </c>
      <c r="F41" s="10" t="s">
        <v>74</v>
      </c>
      <c r="G41" s="10">
        <v>1</v>
      </c>
      <c r="H41" s="10" t="s">
        <v>253</v>
      </c>
      <c r="I41" s="10" t="s">
        <v>258</v>
      </c>
      <c r="J41" s="16" t="s">
        <v>254</v>
      </c>
      <c r="K41" s="16" t="s">
        <v>66</v>
      </c>
      <c r="L41" s="6" t="s">
        <v>168</v>
      </c>
      <c r="M41" s="44"/>
    </row>
    <row r="42" spans="1:13" s="20" customFormat="1" ht="48" customHeight="1" x14ac:dyDescent="0.15">
      <c r="A42" s="10">
        <v>40</v>
      </c>
      <c r="B42" s="44"/>
      <c r="C42" s="7" t="s">
        <v>17</v>
      </c>
      <c r="D42" s="10" t="s">
        <v>31</v>
      </c>
      <c r="E42" s="10" t="s">
        <v>32</v>
      </c>
      <c r="F42" s="10" t="s">
        <v>47</v>
      </c>
      <c r="G42" s="10">
        <v>2</v>
      </c>
      <c r="H42" s="10" t="s">
        <v>203</v>
      </c>
      <c r="I42" s="10" t="s">
        <v>258</v>
      </c>
      <c r="J42" s="16" t="s">
        <v>264</v>
      </c>
      <c r="K42" s="16" t="s">
        <v>260</v>
      </c>
      <c r="L42" s="6" t="s">
        <v>168</v>
      </c>
      <c r="M42" s="44"/>
    </row>
    <row r="43" spans="1:13" s="20" customFormat="1" ht="60" customHeight="1" x14ac:dyDescent="0.15">
      <c r="A43" s="10">
        <v>41</v>
      </c>
      <c r="B43" s="44"/>
      <c r="C43" s="7" t="s">
        <v>18</v>
      </c>
      <c r="D43" s="10" t="s">
        <v>30</v>
      </c>
      <c r="E43" s="10" t="s">
        <v>32</v>
      </c>
      <c r="F43" s="10" t="s">
        <v>48</v>
      </c>
      <c r="G43" s="10">
        <v>1</v>
      </c>
      <c r="H43" s="10" t="s">
        <v>253</v>
      </c>
      <c r="I43" s="10" t="s">
        <v>258</v>
      </c>
      <c r="J43" s="16" t="s">
        <v>261</v>
      </c>
      <c r="K43" s="16" t="s">
        <v>260</v>
      </c>
      <c r="L43" s="6" t="s">
        <v>168</v>
      </c>
      <c r="M43" s="44"/>
    </row>
    <row r="44" spans="1:13" s="20" customFormat="1" ht="42" customHeight="1" x14ac:dyDescent="0.15">
      <c r="A44" s="10">
        <v>42</v>
      </c>
      <c r="B44" s="44"/>
      <c r="C44" s="7" t="s">
        <v>19</v>
      </c>
      <c r="D44" s="10" t="s">
        <v>49</v>
      </c>
      <c r="E44" s="10" t="s">
        <v>32</v>
      </c>
      <c r="F44" s="10" t="s">
        <v>50</v>
      </c>
      <c r="G44" s="10">
        <v>1</v>
      </c>
      <c r="H44" s="10" t="s">
        <v>253</v>
      </c>
      <c r="I44" s="10" t="s">
        <v>258</v>
      </c>
      <c r="J44" s="16" t="s">
        <v>265</v>
      </c>
      <c r="K44" s="16" t="s">
        <v>260</v>
      </c>
      <c r="L44" s="6" t="s">
        <v>168</v>
      </c>
      <c r="M44" s="44"/>
    </row>
    <row r="45" spans="1:13" s="20" customFormat="1" ht="54" customHeight="1" x14ac:dyDescent="0.15">
      <c r="A45" s="10">
        <v>43</v>
      </c>
      <c r="B45" s="44"/>
      <c r="C45" s="7" t="s">
        <v>20</v>
      </c>
      <c r="D45" s="10" t="s">
        <v>75</v>
      </c>
      <c r="E45" s="10" t="s">
        <v>32</v>
      </c>
      <c r="F45" s="10" t="s">
        <v>76</v>
      </c>
      <c r="G45" s="10">
        <v>1</v>
      </c>
      <c r="H45" s="10" t="s">
        <v>253</v>
      </c>
      <c r="I45" s="10" t="s">
        <v>258</v>
      </c>
      <c r="J45" s="16" t="s">
        <v>266</v>
      </c>
      <c r="K45" s="16" t="s">
        <v>260</v>
      </c>
      <c r="L45" s="6" t="s">
        <v>168</v>
      </c>
      <c r="M45" s="44"/>
    </row>
    <row r="46" spans="1:13" s="20" customFormat="1" ht="42" customHeight="1" x14ac:dyDescent="0.15">
      <c r="A46" s="10">
        <v>44</v>
      </c>
      <c r="B46" s="44"/>
      <c r="C46" s="7" t="s">
        <v>21</v>
      </c>
      <c r="D46" s="10" t="s">
        <v>77</v>
      </c>
      <c r="E46" s="10" t="s">
        <v>32</v>
      </c>
      <c r="F46" s="10" t="s">
        <v>78</v>
      </c>
      <c r="G46" s="10">
        <v>1</v>
      </c>
      <c r="H46" s="10" t="s">
        <v>79</v>
      </c>
      <c r="I46" s="10" t="s">
        <v>258</v>
      </c>
      <c r="J46" s="16" t="s">
        <v>267</v>
      </c>
      <c r="K46" s="16" t="s">
        <v>260</v>
      </c>
      <c r="L46" s="6" t="s">
        <v>168</v>
      </c>
      <c r="M46" s="44"/>
    </row>
    <row r="47" spans="1:13" s="20" customFormat="1" ht="44.25" customHeight="1" x14ac:dyDescent="0.15">
      <c r="A47" s="10">
        <v>45</v>
      </c>
      <c r="B47" s="44"/>
      <c r="C47" s="7" t="s">
        <v>22</v>
      </c>
      <c r="D47" s="10" t="s">
        <v>51</v>
      </c>
      <c r="E47" s="10" t="s">
        <v>32</v>
      </c>
      <c r="F47" s="10" t="s">
        <v>52</v>
      </c>
      <c r="G47" s="10">
        <v>1</v>
      </c>
      <c r="H47" s="10" t="s">
        <v>253</v>
      </c>
      <c r="I47" s="10" t="s">
        <v>258</v>
      </c>
      <c r="J47" s="16" t="s">
        <v>268</v>
      </c>
      <c r="K47" s="16" t="s">
        <v>260</v>
      </c>
      <c r="L47" s="6" t="s">
        <v>168</v>
      </c>
      <c r="M47" s="44"/>
    </row>
    <row r="48" spans="1:13" s="20" customFormat="1" ht="30.75" customHeight="1" x14ac:dyDescent="0.15">
      <c r="A48" s="10">
        <v>46</v>
      </c>
      <c r="B48" s="44"/>
      <c r="C48" s="7" t="s">
        <v>23</v>
      </c>
      <c r="D48" s="10" t="s">
        <v>53</v>
      </c>
      <c r="E48" s="10" t="s">
        <v>32</v>
      </c>
      <c r="F48" s="10" t="s">
        <v>54</v>
      </c>
      <c r="G48" s="10">
        <v>1</v>
      </c>
      <c r="H48" s="10" t="s">
        <v>253</v>
      </c>
      <c r="I48" s="10" t="s">
        <v>258</v>
      </c>
      <c r="J48" s="16" t="s">
        <v>63</v>
      </c>
      <c r="K48" s="16" t="s">
        <v>64</v>
      </c>
      <c r="L48" s="6" t="s">
        <v>170</v>
      </c>
      <c r="M48" s="44"/>
    </row>
    <row r="49" spans="1:13" s="20" customFormat="1" ht="36" customHeight="1" x14ac:dyDescent="0.15">
      <c r="A49" s="10">
        <v>47</v>
      </c>
      <c r="B49" s="44"/>
      <c r="C49" s="7" t="s">
        <v>24</v>
      </c>
      <c r="D49" s="10" t="s">
        <v>55</v>
      </c>
      <c r="E49" s="10" t="s">
        <v>32</v>
      </c>
      <c r="F49" s="10" t="s">
        <v>80</v>
      </c>
      <c r="G49" s="10">
        <v>1</v>
      </c>
      <c r="H49" s="10" t="s">
        <v>253</v>
      </c>
      <c r="I49" s="10" t="s">
        <v>258</v>
      </c>
      <c r="J49" s="16" t="s">
        <v>65</v>
      </c>
      <c r="K49" s="16" t="s">
        <v>81</v>
      </c>
      <c r="L49" s="6" t="s">
        <v>170</v>
      </c>
      <c r="M49" s="44"/>
    </row>
    <row r="50" spans="1:13" s="20" customFormat="1" ht="37.5" customHeight="1" x14ac:dyDescent="0.15">
      <c r="A50" s="10">
        <v>48</v>
      </c>
      <c r="B50" s="44"/>
      <c r="C50" s="7" t="s">
        <v>223</v>
      </c>
      <c r="D50" s="10" t="s">
        <v>40</v>
      </c>
      <c r="E50" s="10" t="s">
        <v>32</v>
      </c>
      <c r="F50" s="10" t="s">
        <v>56</v>
      </c>
      <c r="G50" s="10">
        <v>1</v>
      </c>
      <c r="H50" s="10" t="s">
        <v>253</v>
      </c>
      <c r="I50" s="10" t="s">
        <v>258</v>
      </c>
      <c r="J50" s="16" t="s">
        <v>269</v>
      </c>
      <c r="K50" s="16" t="s">
        <v>260</v>
      </c>
      <c r="L50" s="6" t="s">
        <v>103</v>
      </c>
      <c r="M50" s="44"/>
    </row>
    <row r="51" spans="1:13" s="20" customFormat="1" ht="30" customHeight="1" x14ac:dyDescent="0.15">
      <c r="A51" s="10">
        <v>49</v>
      </c>
      <c r="B51" s="44"/>
      <c r="C51" s="7" t="s">
        <v>224</v>
      </c>
      <c r="D51" s="10" t="s">
        <v>57</v>
      </c>
      <c r="E51" s="10" t="s">
        <v>32</v>
      </c>
      <c r="F51" s="10" t="s">
        <v>58</v>
      </c>
      <c r="G51" s="10">
        <v>1</v>
      </c>
      <c r="H51" s="10" t="s">
        <v>253</v>
      </c>
      <c r="I51" s="10" t="s">
        <v>258</v>
      </c>
      <c r="J51" s="16" t="s">
        <v>252</v>
      </c>
      <c r="K51" s="16" t="s">
        <v>64</v>
      </c>
      <c r="L51" s="6" t="s">
        <v>170</v>
      </c>
      <c r="M51" s="44"/>
    </row>
    <row r="52" spans="1:13" s="20" customFormat="1" ht="59.25" customHeight="1" x14ac:dyDescent="0.15">
      <c r="A52" s="10">
        <v>50</v>
      </c>
      <c r="B52" s="44"/>
      <c r="C52" s="7" t="s">
        <v>225</v>
      </c>
      <c r="D52" s="10" t="s">
        <v>59</v>
      </c>
      <c r="E52" s="10" t="s">
        <v>32</v>
      </c>
      <c r="F52" s="10" t="s">
        <v>60</v>
      </c>
      <c r="G52" s="10">
        <v>1</v>
      </c>
      <c r="H52" s="10" t="s">
        <v>253</v>
      </c>
      <c r="I52" s="10" t="s">
        <v>258</v>
      </c>
      <c r="J52" s="16" t="s">
        <v>257</v>
      </c>
      <c r="K52" s="16" t="s">
        <v>66</v>
      </c>
      <c r="L52" s="6" t="s">
        <v>170</v>
      </c>
      <c r="M52" s="44"/>
    </row>
    <row r="53" spans="1:13" s="20" customFormat="1" ht="29.25" customHeight="1" x14ac:dyDescent="0.15">
      <c r="A53" s="10">
        <v>51</v>
      </c>
      <c r="B53" s="44"/>
      <c r="C53" s="7" t="s">
        <v>226</v>
      </c>
      <c r="D53" s="10" t="s">
        <v>61</v>
      </c>
      <c r="E53" s="10" t="s">
        <v>32</v>
      </c>
      <c r="F53" s="10" t="s">
        <v>62</v>
      </c>
      <c r="G53" s="10">
        <v>1</v>
      </c>
      <c r="H53" s="10" t="s">
        <v>253</v>
      </c>
      <c r="I53" s="10" t="s">
        <v>258</v>
      </c>
      <c r="J53" s="16" t="s">
        <v>82</v>
      </c>
      <c r="K53" s="16" t="s">
        <v>66</v>
      </c>
      <c r="L53" s="6" t="s">
        <v>170</v>
      </c>
      <c r="M53" s="44"/>
    </row>
    <row r="54" spans="1:13" s="20" customFormat="1" ht="29.25" customHeight="1" x14ac:dyDescent="0.15">
      <c r="A54" s="10">
        <v>52</v>
      </c>
      <c r="B54" s="45"/>
      <c r="C54" s="7" t="s">
        <v>227</v>
      </c>
      <c r="D54" s="10" t="s">
        <v>205</v>
      </c>
      <c r="E54" s="10" t="s">
        <v>32</v>
      </c>
      <c r="F54" s="10" t="s">
        <v>204</v>
      </c>
      <c r="G54" s="10">
        <v>1</v>
      </c>
      <c r="H54" s="10" t="s">
        <v>79</v>
      </c>
      <c r="I54" s="10" t="s">
        <v>258</v>
      </c>
      <c r="J54" s="16" t="s">
        <v>230</v>
      </c>
      <c r="K54" s="16" t="s">
        <v>66</v>
      </c>
      <c r="L54" s="6" t="s">
        <v>103</v>
      </c>
      <c r="M54" s="44"/>
    </row>
    <row r="55" spans="1:13" s="20" customFormat="1" ht="29.25" customHeight="1" x14ac:dyDescent="0.15">
      <c r="A55" s="10">
        <v>53</v>
      </c>
      <c r="B55" s="53" t="s">
        <v>244</v>
      </c>
      <c r="C55" s="7" t="s">
        <v>189</v>
      </c>
      <c r="D55" s="6" t="s">
        <v>193</v>
      </c>
      <c r="E55" s="11" t="s">
        <v>104</v>
      </c>
      <c r="F55" s="18" t="s">
        <v>194</v>
      </c>
      <c r="G55" s="30">
        <v>2</v>
      </c>
      <c r="H55" s="10" t="s">
        <v>253</v>
      </c>
      <c r="I55" s="22" t="s">
        <v>164</v>
      </c>
      <c r="J55" s="16" t="s">
        <v>191</v>
      </c>
      <c r="K55" s="19" t="s">
        <v>206</v>
      </c>
      <c r="L55" s="29" t="s">
        <v>210</v>
      </c>
      <c r="M55" s="44"/>
    </row>
    <row r="56" spans="1:13" s="20" customFormat="1" ht="29.25" customHeight="1" x14ac:dyDescent="0.15">
      <c r="A56" s="10">
        <v>54</v>
      </c>
      <c r="B56" s="53"/>
      <c r="C56" s="7" t="s">
        <v>192</v>
      </c>
      <c r="D56" s="6" t="s">
        <v>212</v>
      </c>
      <c r="E56" s="11" t="s">
        <v>104</v>
      </c>
      <c r="F56" s="18" t="s">
        <v>190</v>
      </c>
      <c r="G56" s="30">
        <v>2</v>
      </c>
      <c r="H56" s="10" t="s">
        <v>253</v>
      </c>
      <c r="I56" s="22" t="s">
        <v>164</v>
      </c>
      <c r="J56" s="16" t="s">
        <v>191</v>
      </c>
      <c r="K56" s="19" t="s">
        <v>206</v>
      </c>
      <c r="L56" s="29" t="s">
        <v>210</v>
      </c>
      <c r="M56" s="45"/>
    </row>
    <row r="57" spans="1:13" s="20" customFormat="1" ht="29.25" customHeight="1" x14ac:dyDescent="0.15">
      <c r="A57" s="10">
        <v>55</v>
      </c>
      <c r="B57" s="53" t="s">
        <v>172</v>
      </c>
      <c r="C57" s="7" t="s">
        <v>239</v>
      </c>
      <c r="D57" s="6" t="s">
        <v>173</v>
      </c>
      <c r="E57" s="11" t="s">
        <v>32</v>
      </c>
      <c r="F57" s="18" t="s">
        <v>174</v>
      </c>
      <c r="G57" s="30">
        <v>1</v>
      </c>
      <c r="H57" s="8" t="s">
        <v>118</v>
      </c>
      <c r="I57" s="22" t="s">
        <v>171</v>
      </c>
      <c r="J57" s="18" t="s">
        <v>231</v>
      </c>
      <c r="K57" s="18" t="s">
        <v>107</v>
      </c>
      <c r="L57" s="29" t="s">
        <v>210</v>
      </c>
      <c r="M57" s="35" t="s">
        <v>219</v>
      </c>
    </row>
    <row r="58" spans="1:13" s="20" customFormat="1" ht="29.25" customHeight="1" x14ac:dyDescent="0.15">
      <c r="A58" s="10">
        <v>56</v>
      </c>
      <c r="B58" s="53"/>
      <c r="C58" s="7" t="s">
        <v>238</v>
      </c>
      <c r="D58" s="6" t="s">
        <v>175</v>
      </c>
      <c r="E58" s="11" t="s">
        <v>32</v>
      </c>
      <c r="F58" s="18" t="s">
        <v>176</v>
      </c>
      <c r="G58" s="30">
        <v>1</v>
      </c>
      <c r="H58" s="8" t="s">
        <v>118</v>
      </c>
      <c r="I58" s="22" t="s">
        <v>171</v>
      </c>
      <c r="J58" s="18" t="s">
        <v>177</v>
      </c>
      <c r="K58" s="18" t="s">
        <v>107</v>
      </c>
      <c r="L58" s="29" t="s">
        <v>210</v>
      </c>
      <c r="M58" s="36"/>
    </row>
    <row r="59" spans="1:13" s="20" customFormat="1" ht="29.25" customHeight="1" x14ac:dyDescent="0.15">
      <c r="A59" s="10">
        <v>57</v>
      </c>
      <c r="B59" s="53"/>
      <c r="C59" s="7" t="s">
        <v>240</v>
      </c>
      <c r="D59" s="6" t="s">
        <v>178</v>
      </c>
      <c r="E59" s="11" t="s">
        <v>32</v>
      </c>
      <c r="F59" s="18" t="s">
        <v>179</v>
      </c>
      <c r="G59" s="30">
        <v>1</v>
      </c>
      <c r="H59" s="8" t="s">
        <v>180</v>
      </c>
      <c r="I59" s="22" t="s">
        <v>164</v>
      </c>
      <c r="J59" s="33" t="s">
        <v>232</v>
      </c>
      <c r="K59" s="18" t="s">
        <v>107</v>
      </c>
      <c r="L59" s="29" t="s">
        <v>210</v>
      </c>
      <c r="M59" s="36"/>
    </row>
    <row r="60" spans="1:13" s="20" customFormat="1" ht="29.25" customHeight="1" x14ac:dyDescent="0.15">
      <c r="A60" s="10">
        <v>58</v>
      </c>
      <c r="B60" s="53"/>
      <c r="C60" s="7" t="s">
        <v>241</v>
      </c>
      <c r="D60" s="6" t="s">
        <v>181</v>
      </c>
      <c r="E60" s="11" t="s">
        <v>32</v>
      </c>
      <c r="F60" s="18" t="s">
        <v>182</v>
      </c>
      <c r="G60" s="30">
        <v>2</v>
      </c>
      <c r="H60" s="8" t="s">
        <v>180</v>
      </c>
      <c r="I60" s="22" t="s">
        <v>164</v>
      </c>
      <c r="J60" s="33" t="s">
        <v>233</v>
      </c>
      <c r="K60" s="18" t="s">
        <v>107</v>
      </c>
      <c r="L60" s="29" t="s">
        <v>210</v>
      </c>
      <c r="M60" s="36"/>
    </row>
    <row r="61" spans="1:13" s="20" customFormat="1" ht="29.25" customHeight="1" x14ac:dyDescent="0.15">
      <c r="A61" s="10">
        <v>59</v>
      </c>
      <c r="B61" s="53"/>
      <c r="C61" s="7" t="s">
        <v>242</v>
      </c>
      <c r="D61" s="6" t="s">
        <v>236</v>
      </c>
      <c r="E61" s="11" t="s">
        <v>32</v>
      </c>
      <c r="F61" s="18" t="s">
        <v>183</v>
      </c>
      <c r="G61" s="30">
        <v>2</v>
      </c>
      <c r="H61" s="10" t="s">
        <v>253</v>
      </c>
      <c r="I61" s="22" t="s">
        <v>164</v>
      </c>
      <c r="J61" s="16" t="s">
        <v>191</v>
      </c>
      <c r="K61" s="19" t="s">
        <v>206</v>
      </c>
      <c r="L61" s="29" t="s">
        <v>210</v>
      </c>
      <c r="M61" s="36"/>
    </row>
    <row r="62" spans="1:13" s="15" customFormat="1" ht="29.25" customHeight="1" x14ac:dyDescent="0.15">
      <c r="A62" s="10">
        <v>60</v>
      </c>
      <c r="B62" s="52" t="s">
        <v>184</v>
      </c>
      <c r="C62" s="12" t="s">
        <v>167</v>
      </c>
      <c r="D62" s="6" t="s">
        <v>236</v>
      </c>
      <c r="E62" s="11" t="s">
        <v>32</v>
      </c>
      <c r="F62" s="18" t="s">
        <v>183</v>
      </c>
      <c r="G62" s="10">
        <v>1</v>
      </c>
      <c r="H62" s="10" t="s">
        <v>253</v>
      </c>
      <c r="I62" s="22" t="s">
        <v>171</v>
      </c>
      <c r="J62" s="16" t="s">
        <v>191</v>
      </c>
      <c r="K62" s="19" t="s">
        <v>206</v>
      </c>
      <c r="L62" s="29" t="s">
        <v>210</v>
      </c>
      <c r="M62" s="37" t="s">
        <v>220</v>
      </c>
    </row>
    <row r="63" spans="1:13" s="15" customFormat="1" ht="29.25" customHeight="1" x14ac:dyDescent="0.15">
      <c r="A63" s="10">
        <v>61</v>
      </c>
      <c r="B63" s="52"/>
      <c r="C63" s="12" t="s">
        <v>238</v>
      </c>
      <c r="D63" s="13" t="s">
        <v>178</v>
      </c>
      <c r="E63" s="11" t="s">
        <v>32</v>
      </c>
      <c r="F63" s="18" t="s">
        <v>209</v>
      </c>
      <c r="G63" s="10">
        <v>1</v>
      </c>
      <c r="H63" s="11" t="s">
        <v>118</v>
      </c>
      <c r="I63" s="22" t="s">
        <v>171</v>
      </c>
      <c r="J63" s="33" t="s">
        <v>232</v>
      </c>
      <c r="K63" s="18" t="s">
        <v>107</v>
      </c>
      <c r="L63" s="29" t="s">
        <v>210</v>
      </c>
      <c r="M63" s="38"/>
    </row>
    <row r="64" spans="1:13" s="15" customFormat="1" ht="29.25" customHeight="1" x14ac:dyDescent="0.15">
      <c r="A64" s="10">
        <v>62</v>
      </c>
      <c r="B64" s="52"/>
      <c r="C64" s="12" t="s">
        <v>240</v>
      </c>
      <c r="D64" s="13" t="s">
        <v>185</v>
      </c>
      <c r="E64" s="11" t="s">
        <v>32</v>
      </c>
      <c r="F64" s="18" t="s">
        <v>186</v>
      </c>
      <c r="G64" s="10">
        <v>1</v>
      </c>
      <c r="H64" s="11" t="s">
        <v>187</v>
      </c>
      <c r="I64" s="22" t="s">
        <v>164</v>
      </c>
      <c r="J64" s="18" t="s">
        <v>177</v>
      </c>
      <c r="K64" s="18" t="s">
        <v>107</v>
      </c>
      <c r="L64" s="29" t="s">
        <v>210</v>
      </c>
      <c r="M64" s="38"/>
    </row>
    <row r="65" spans="1:13" s="20" customFormat="1" ht="61.5" customHeight="1" x14ac:dyDescent="0.15">
      <c r="A65" s="10">
        <v>63</v>
      </c>
      <c r="B65" s="10" t="s">
        <v>280</v>
      </c>
      <c r="C65" s="12" t="s">
        <v>281</v>
      </c>
      <c r="D65" s="13" t="s">
        <v>282</v>
      </c>
      <c r="E65" s="11" t="s">
        <v>32</v>
      </c>
      <c r="F65" s="18" t="s">
        <v>283</v>
      </c>
      <c r="G65" s="10">
        <v>1</v>
      </c>
      <c r="H65" s="11" t="s">
        <v>284</v>
      </c>
      <c r="I65" s="22" t="s">
        <v>171</v>
      </c>
      <c r="J65" s="18" t="s">
        <v>277</v>
      </c>
      <c r="K65" s="18" t="s">
        <v>107</v>
      </c>
      <c r="L65" s="29" t="s">
        <v>210</v>
      </c>
      <c r="M65" s="32" t="s">
        <v>221</v>
      </c>
    </row>
    <row r="66" spans="1:13" s="20" customFormat="1" ht="29.25" customHeight="1" x14ac:dyDescent="0.15">
      <c r="A66" s="10">
        <v>64</v>
      </c>
      <c r="B66" s="10" t="s">
        <v>285</v>
      </c>
      <c r="C66" s="12" t="s">
        <v>281</v>
      </c>
      <c r="D66" s="13" t="s">
        <v>286</v>
      </c>
      <c r="E66" s="11" t="s">
        <v>32</v>
      </c>
      <c r="F66" s="18" t="s">
        <v>287</v>
      </c>
      <c r="G66" s="10">
        <v>1</v>
      </c>
      <c r="H66" s="10" t="s">
        <v>288</v>
      </c>
      <c r="I66" s="22" t="s">
        <v>164</v>
      </c>
      <c r="J66" s="16" t="s">
        <v>191</v>
      </c>
      <c r="K66" s="19" t="s">
        <v>206</v>
      </c>
      <c r="L66" s="29" t="s">
        <v>210</v>
      </c>
      <c r="M66" s="39" t="s">
        <v>222</v>
      </c>
    </row>
    <row r="67" spans="1:13" s="20" customFormat="1" ht="29.25" customHeight="1" x14ac:dyDescent="0.15">
      <c r="A67" s="10">
        <v>65</v>
      </c>
      <c r="B67" s="10" t="s">
        <v>289</v>
      </c>
      <c r="C67" s="12" t="s">
        <v>281</v>
      </c>
      <c r="D67" s="13" t="s">
        <v>282</v>
      </c>
      <c r="E67" s="11" t="s">
        <v>290</v>
      </c>
      <c r="F67" s="18" t="s">
        <v>291</v>
      </c>
      <c r="G67" s="10">
        <v>1</v>
      </c>
      <c r="H67" s="11" t="s">
        <v>292</v>
      </c>
      <c r="I67" s="22" t="s">
        <v>164</v>
      </c>
      <c r="J67" s="18" t="s">
        <v>165</v>
      </c>
      <c r="K67" s="18" t="s">
        <v>107</v>
      </c>
      <c r="L67" s="29" t="s">
        <v>210</v>
      </c>
      <c r="M67" s="40"/>
    </row>
    <row r="68" spans="1:13" s="20" customFormat="1" ht="29.25" customHeight="1" x14ac:dyDescent="0.15">
      <c r="A68" s="10">
        <v>66</v>
      </c>
      <c r="B68" s="10" t="s">
        <v>293</v>
      </c>
      <c r="C68" s="12" t="s">
        <v>281</v>
      </c>
      <c r="D68" s="13" t="s">
        <v>282</v>
      </c>
      <c r="E68" s="11" t="s">
        <v>32</v>
      </c>
      <c r="F68" s="18" t="s">
        <v>294</v>
      </c>
      <c r="G68" s="10">
        <v>1</v>
      </c>
      <c r="H68" s="10" t="s">
        <v>288</v>
      </c>
      <c r="I68" s="22" t="s">
        <v>188</v>
      </c>
      <c r="J68" s="18" t="s">
        <v>277</v>
      </c>
      <c r="K68" s="18" t="s">
        <v>107</v>
      </c>
      <c r="L68" s="29" t="s">
        <v>210</v>
      </c>
      <c r="M68" s="40"/>
    </row>
    <row r="69" spans="1:13" s="20" customFormat="1" ht="29.25" customHeight="1" x14ac:dyDescent="0.15">
      <c r="A69" s="10">
        <v>67</v>
      </c>
      <c r="B69" s="52" t="s">
        <v>295</v>
      </c>
      <c r="C69" s="12" t="s">
        <v>281</v>
      </c>
      <c r="D69" s="13" t="s">
        <v>296</v>
      </c>
      <c r="E69" s="11" t="s">
        <v>290</v>
      </c>
      <c r="F69" s="18" t="s">
        <v>297</v>
      </c>
      <c r="G69" s="10">
        <v>1</v>
      </c>
      <c r="H69" s="11" t="s">
        <v>292</v>
      </c>
      <c r="I69" s="22" t="s">
        <v>164</v>
      </c>
      <c r="J69" s="16" t="s">
        <v>191</v>
      </c>
      <c r="K69" s="19" t="s">
        <v>206</v>
      </c>
      <c r="L69" s="29" t="s">
        <v>210</v>
      </c>
      <c r="M69" s="40"/>
    </row>
    <row r="70" spans="1:13" s="20" customFormat="1" ht="29.25" customHeight="1" x14ac:dyDescent="0.15">
      <c r="A70" s="10">
        <v>68</v>
      </c>
      <c r="B70" s="52"/>
      <c r="C70" s="12" t="s">
        <v>298</v>
      </c>
      <c r="D70" s="13" t="s">
        <v>299</v>
      </c>
      <c r="E70" s="11" t="s">
        <v>290</v>
      </c>
      <c r="F70" s="18" t="s">
        <v>300</v>
      </c>
      <c r="G70" s="10">
        <v>1</v>
      </c>
      <c r="H70" s="11" t="s">
        <v>292</v>
      </c>
      <c r="I70" s="22" t="s">
        <v>164</v>
      </c>
      <c r="J70" s="18" t="s">
        <v>165</v>
      </c>
      <c r="K70" s="18" t="s">
        <v>208</v>
      </c>
      <c r="L70" s="29" t="s">
        <v>210</v>
      </c>
      <c r="M70" s="40"/>
    </row>
    <row r="71" spans="1:13" s="20" customFormat="1" ht="29.25" customHeight="1" x14ac:dyDescent="0.15">
      <c r="A71" s="10">
        <v>69</v>
      </c>
      <c r="B71" s="52" t="s">
        <v>301</v>
      </c>
      <c r="C71" s="12" t="s">
        <v>281</v>
      </c>
      <c r="D71" s="13" t="s">
        <v>299</v>
      </c>
      <c r="E71" s="11" t="s">
        <v>32</v>
      </c>
      <c r="F71" s="18" t="s">
        <v>300</v>
      </c>
      <c r="G71" s="10">
        <v>1</v>
      </c>
      <c r="H71" s="11" t="s">
        <v>284</v>
      </c>
      <c r="I71" s="22" t="s">
        <v>235</v>
      </c>
      <c r="J71" s="18" t="s">
        <v>165</v>
      </c>
      <c r="K71" s="34"/>
      <c r="L71" s="29" t="s">
        <v>210</v>
      </c>
      <c r="M71" s="40"/>
    </row>
    <row r="72" spans="1:13" s="20" customFormat="1" ht="26.25" customHeight="1" x14ac:dyDescent="0.15">
      <c r="A72" s="10">
        <v>70</v>
      </c>
      <c r="B72" s="52"/>
      <c r="C72" s="12" t="s">
        <v>298</v>
      </c>
      <c r="D72" s="13" t="s">
        <v>302</v>
      </c>
      <c r="E72" s="11" t="s">
        <v>32</v>
      </c>
      <c r="F72" s="18" t="s">
        <v>303</v>
      </c>
      <c r="G72" s="10">
        <v>1</v>
      </c>
      <c r="H72" s="11" t="s">
        <v>284</v>
      </c>
      <c r="I72" s="22" t="s">
        <v>171</v>
      </c>
      <c r="J72" s="18" t="s">
        <v>234</v>
      </c>
      <c r="K72" s="18" t="s">
        <v>199</v>
      </c>
      <c r="L72" s="29" t="s">
        <v>210</v>
      </c>
      <c r="M72" s="40"/>
    </row>
    <row r="73" spans="1:13" s="20" customFormat="1" ht="29.25" customHeight="1" x14ac:dyDescent="0.15">
      <c r="A73" s="10">
        <v>71</v>
      </c>
      <c r="B73" s="52" t="s">
        <v>304</v>
      </c>
      <c r="C73" s="4" t="s">
        <v>85</v>
      </c>
      <c r="D73" s="10" t="s">
        <v>305</v>
      </c>
      <c r="E73" s="10" t="s">
        <v>32</v>
      </c>
      <c r="F73" s="10" t="s">
        <v>84</v>
      </c>
      <c r="G73" s="10">
        <v>1</v>
      </c>
      <c r="H73" s="10" t="s">
        <v>284</v>
      </c>
      <c r="I73" s="10" t="s">
        <v>83</v>
      </c>
      <c r="J73" s="16" t="s">
        <v>191</v>
      </c>
      <c r="K73" s="19" t="s">
        <v>206</v>
      </c>
      <c r="L73" s="29" t="s">
        <v>210</v>
      </c>
      <c r="M73" s="40"/>
    </row>
    <row r="74" spans="1:13" s="20" customFormat="1" ht="29.25" customHeight="1" x14ac:dyDescent="0.15">
      <c r="A74" s="10">
        <v>72</v>
      </c>
      <c r="B74" s="52"/>
      <c r="C74" s="4" t="s">
        <v>298</v>
      </c>
      <c r="D74" s="10" t="s">
        <v>86</v>
      </c>
      <c r="E74" s="10" t="s">
        <v>32</v>
      </c>
      <c r="F74" s="18" t="s">
        <v>87</v>
      </c>
      <c r="G74" s="10">
        <v>1</v>
      </c>
      <c r="H74" s="10" t="s">
        <v>34</v>
      </c>
      <c r="I74" s="10" t="s">
        <v>35</v>
      </c>
      <c r="J74" s="24" t="s">
        <v>237</v>
      </c>
      <c r="K74" s="18" t="s">
        <v>107</v>
      </c>
      <c r="L74" s="23" t="s">
        <v>207</v>
      </c>
      <c r="M74" s="40"/>
    </row>
    <row r="75" spans="1:13" s="20" customFormat="1" ht="29.25" customHeight="1" x14ac:dyDescent="0.15">
      <c r="A75" s="10">
        <v>73</v>
      </c>
      <c r="B75" s="10" t="s">
        <v>306</v>
      </c>
      <c r="C75" s="12" t="s">
        <v>281</v>
      </c>
      <c r="D75" s="13" t="s">
        <v>305</v>
      </c>
      <c r="E75" s="11" t="s">
        <v>32</v>
      </c>
      <c r="F75" s="18" t="s">
        <v>297</v>
      </c>
      <c r="G75" s="10">
        <v>1</v>
      </c>
      <c r="H75" s="10" t="s">
        <v>34</v>
      </c>
      <c r="I75" s="22" t="s">
        <v>195</v>
      </c>
      <c r="J75" s="16" t="s">
        <v>191</v>
      </c>
      <c r="K75" s="19" t="s">
        <v>206</v>
      </c>
      <c r="L75" s="29" t="s">
        <v>210</v>
      </c>
      <c r="M75" s="40"/>
    </row>
    <row r="76" spans="1:13" s="20" customFormat="1" ht="29.25" customHeight="1" x14ac:dyDescent="0.15">
      <c r="A76" s="10">
        <v>75</v>
      </c>
      <c r="B76" s="10" t="s">
        <v>307</v>
      </c>
      <c r="C76" s="12" t="s">
        <v>281</v>
      </c>
      <c r="D76" s="13" t="s">
        <v>308</v>
      </c>
      <c r="E76" s="11" t="s">
        <v>32</v>
      </c>
      <c r="F76" s="18" t="s">
        <v>294</v>
      </c>
      <c r="G76" s="10">
        <v>1</v>
      </c>
      <c r="H76" s="11" t="s">
        <v>284</v>
      </c>
      <c r="I76" s="22" t="s">
        <v>196</v>
      </c>
      <c r="J76" s="18" t="s">
        <v>165</v>
      </c>
      <c r="K76" s="18" t="s">
        <v>102</v>
      </c>
      <c r="L76" s="29" t="s">
        <v>210</v>
      </c>
      <c r="M76" s="41"/>
    </row>
    <row r="77" spans="1:13" x14ac:dyDescent="0.15">
      <c r="G77" s="5">
        <f>SUM(G4:G76)</f>
        <v>86</v>
      </c>
    </row>
  </sheetData>
  <mergeCells count="27">
    <mergeCell ref="B71:B72"/>
    <mergeCell ref="B69:B70"/>
    <mergeCell ref="B73:B74"/>
    <mergeCell ref="B7:B34"/>
    <mergeCell ref="B5:B6"/>
    <mergeCell ref="B35:B54"/>
    <mergeCell ref="B57:B61"/>
    <mergeCell ref="B55:B56"/>
    <mergeCell ref="B62:B64"/>
    <mergeCell ref="A1:L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57:M61"/>
    <mergeCell ref="M62:M64"/>
    <mergeCell ref="M66:M76"/>
    <mergeCell ref="M2:M3"/>
    <mergeCell ref="M5:M6"/>
    <mergeCell ref="M7:M34"/>
    <mergeCell ref="M35:M56"/>
  </mergeCells>
  <phoneticPr fontId="2" type="noConversion"/>
  <printOptions horizontalCentered="1"/>
  <pageMargins left="0.70866141732283472" right="0.70866141732283472" top="0.74803149606299213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lenovo</cp:lastModifiedBy>
  <cp:lastPrinted>2023-03-13T01:49:43Z</cp:lastPrinted>
  <dcterms:created xsi:type="dcterms:W3CDTF">2021-02-19T06:57:34Z</dcterms:created>
  <dcterms:modified xsi:type="dcterms:W3CDTF">2023-03-22T00:51:32Z</dcterms:modified>
</cp:coreProperties>
</file>